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filterPrivacy="1"/>
  <bookViews>
    <workbookView xWindow="-120" yWindow="-120" windowWidth="20730" windowHeight="11160"/>
  </bookViews>
  <sheets>
    <sheet name="表紙" sheetId="4" r:id="rId1"/>
    <sheet name="運営基準" sheetId="2" r:id="rId2"/>
    <sheet name="報酬基準" sheetId="3" r:id="rId3"/>
  </sheets>
  <definedNames>
    <definedName name="_xlnm.Print_Area" localSheetId="1">運営基準!$A$1:$X$1492</definedName>
    <definedName name="_xlnm.Print_Area" localSheetId="0">表紙!$A$1:$AG$92</definedName>
    <definedName name="_xlnm.Print_Area" localSheetId="2">報酬基準!$A$1:$X$1279</definedName>
    <definedName name="_xlnm.Print_Titles" localSheetId="1">運営基準!$1:$2</definedName>
    <definedName name="_xlnm.Print_Titles" localSheetId="2">報酬基準!$1:$2</definedName>
  </definedNames>
  <calcPr calcId="191029"/>
</workbook>
</file>

<file path=xl/sharedStrings.xml><?xml version="1.0" encoding="utf-8"?>
<sst xmlns="http://schemas.openxmlformats.org/spreadsheetml/2006/main" count="2074" uniqueCount="1427">
  <si>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</si>
  <si>
    <t>自主点検項目</t>
    <rPh sb="0" eb="2">
      <t>ジシュ</t>
    </rPh>
    <rPh sb="2" eb="4">
      <t>テンケン</t>
    </rPh>
    <rPh sb="4" eb="6">
      <t>コウモク</t>
    </rPh>
    <phoneticPr fontId="18"/>
  </si>
  <si>
    <t>居宅介護事業所等の従業員数は、共生型訪問介護を受ける利用者（要介護者）の数を含めて当該居宅介護事業所等の利用者の数とした場合に、当該居宅介護事業所等として必要とされる数以上配置していますか。</t>
  </si>
  <si>
    <t>⑦</t>
  </si>
  <si>
    <t>サービスの提供を求められた場合は、その者の提示する被保険者証によって、被保険者資格、要介護認定の有無及び要介護認定の有効期間を確かめていますか。</t>
  </si>
  <si>
    <t>②</t>
  </si>
  <si>
    <t>記入欄及び点検のポイント</t>
    <rPh sb="0" eb="3">
      <t>キニュウラン</t>
    </rPh>
    <rPh sb="3" eb="4">
      <t>オヨ</t>
    </rPh>
    <rPh sb="5" eb="7">
      <t>テンケン</t>
    </rPh>
    <phoneticPr fontId="18"/>
  </si>
  <si>
    <t>①</t>
  </si>
  <si>
    <t>③</t>
  </si>
  <si>
    <t>⑥</t>
  </si>
  <si>
    <t>⑧</t>
  </si>
  <si>
    <t>サービスの提供に要した費用につき、その支払を受ける際、当該支払をした利用者に対し、領収証を交付していますか。</t>
  </si>
  <si>
    <t>・</t>
  </si>
  <si>
    <t>当該事業所の訪問介護員等によってサービス提供をしていますか。</t>
  </si>
  <si>
    <t>訪問介護員等は、次のいずれかに定める者ですか。</t>
  </si>
  <si>
    <t xml:space="preserve">(例) </t>
  </si>
  <si>
    <t>所要時間は、介護支援専門員やサービス提供責任者が行う適切なアセスメント及びマネジメントにより、利用者の意向や状態像に従い、設定すべきものであることを踏まえ、訪問介護計画の作成時には硬直的な運用にならないよう十分に留意し、利用者にとって真に必要なサービスが必要に応じて提供されるよう配慮していますか。</t>
  </si>
  <si>
    <t>第１－２　人員に関する基準</t>
    <rPh sb="0" eb="1">
      <t>ダイ</t>
    </rPh>
    <rPh sb="5" eb="7">
      <t>ジンイン</t>
    </rPh>
    <rPh sb="8" eb="9">
      <t>カン</t>
    </rPh>
    <rPh sb="11" eb="13">
      <t>キジュン</t>
    </rPh>
    <phoneticPr fontId="18"/>
  </si>
  <si>
    <t>（１月目）</t>
    <rPh sb="2" eb="4">
      <t>ツキメ</t>
    </rPh>
    <phoneticPr fontId="18"/>
  </si>
  <si>
    <t>④</t>
  </si>
  <si>
    <t>ア</t>
  </si>
  <si>
    <t>サービス提供責任者は、訪問介護計画を作成した際には、当該訪問介護計画を利用者に交付していますか。</t>
  </si>
  <si>
    <t>訪問介護員等の業務の実施状況を把握すること。</t>
  </si>
  <si>
    <t>介護職員初任者研修課程を修了した者</t>
  </si>
  <si>
    <t>⑤</t>
  </si>
  <si>
    <t>⑨</t>
  </si>
  <si>
    <t>個人情報・・・・・・</t>
  </si>
  <si>
    <t>たん吸引等の業務について、次のとおり実施していますか。</t>
  </si>
  <si>
    <t>利用者に対するサービスの提供に関する次の諸記録を整備し、その完結の日から2年間保存していますか。</t>
  </si>
  <si>
    <t>組織体制の整備</t>
    <rPh sb="0" eb="2">
      <t>ソシキ</t>
    </rPh>
    <rPh sb="2" eb="4">
      <t>タイセイ</t>
    </rPh>
    <rPh sb="5" eb="7">
      <t>セイビ</t>
    </rPh>
    <phoneticPr fontId="18"/>
  </si>
  <si>
    <t>常に利用者の心身の状況、その置かれている環境等の的確な把握に努め、利用者又はその家族に対し、適切な相談及び助言を行っていますか。</t>
  </si>
  <si>
    <t>イ</t>
  </si>
  <si>
    <t>サービス提供責任者は、利用者の日常生活全般の状況及び希望を踏まえて、訪問介護の目標、当該目標を達成するための具体的なサービスの内容等を記載した訪問介護計画を作成していますか。</t>
  </si>
  <si>
    <t>第１－３　設備に関する基準</t>
    <rPh sb="5" eb="7">
      <t>セツビ</t>
    </rPh>
    <rPh sb="8" eb="9">
      <t>カン</t>
    </rPh>
    <rPh sb="11" eb="13">
      <t>キジュン</t>
    </rPh>
    <phoneticPr fontId="18"/>
  </si>
  <si>
    <t>申請者の定款、寄附行為等及びその登記事項証明書又は条例等（当該指定訪問介護事業に関するものに限る。）</t>
  </si>
  <si>
    <t>労働基準法第109条</t>
  </si>
  <si>
    <t>平12厚告19第1号</t>
  </si>
  <si>
    <t>　原則として、サービス提供時間帯を通じて当該サービス以外の職務に従事しないことをいうものです。この場合のサービス提供時間帯とは、当該従業者の当該事業所における勤務時間をいうものであり、当該従業者の常勤・非常勤の別を問いません。</t>
  </si>
  <si>
    <t>対象者の希望や医師の指示、心身の状況等を踏まえて、医師又は看護職員との連携の下に、実施計画書を作成している。</t>
  </si>
  <si>
    <t>規定の整備</t>
    <rPh sb="0" eb="2">
      <t>キテイ</t>
    </rPh>
    <rPh sb="3" eb="5">
      <t>セイビ</t>
    </rPh>
    <phoneticPr fontId="18"/>
  </si>
  <si>
    <t>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</si>
  <si>
    <t>貴事業所が実施する個人情報保護に関する取組について記入してください。</t>
  </si>
  <si>
    <t>実務者研修修了者</t>
  </si>
  <si>
    <t>居宅介護事業所等の利用者（障害者及び障害児）及び共生型訪問介護の利用者（要介護者）の合計数が、40 又はその端数を増すごとに１人以上の者をサービス提供責任者としていますか。</t>
  </si>
  <si>
    <t>平12老企36第2・2(4)⑥</t>
  </si>
  <si>
    <t>（同一敷地内建物等に該当しないものの例）</t>
  </si>
  <si>
    <t>サービス提供責任者については、訪問介護員等のうち、次のいずれかに該当する専従で常勤の職員から選任していますか。</t>
  </si>
  <si>
    <t>看護師等（看護師、准看護師）</t>
  </si>
  <si>
    <t>事業の運営を行うために必要な広さの専用の区画を設けていますか。</t>
  </si>
  <si>
    <t>通常の事業の実施地域</t>
  </si>
  <si>
    <t>サービスを提供するに当たっては、居宅介護支援事業者その他の保健医療サービス又は福祉サービスを提供する者（「居宅介護支援事業者等」といいます。）との密接な連携に努めていますか。</t>
  </si>
  <si>
    <t>平11老企25第3・1・1(3)</t>
  </si>
  <si>
    <t>事業所ごとに専らその職務に従事する常勤の管理者を置いていますか。</t>
  </si>
  <si>
    <t>平11老企25第3・1・2(2)</t>
  </si>
  <si>
    <t>介護職員等がたんの吸引等を行う場合は、「認定特定行為業務従事者」として認定された者に行わせていますか。</t>
  </si>
  <si>
    <t>※</t>
  </si>
  <si>
    <t>法</t>
    <rPh sb="0" eb="1">
      <t>ホウ</t>
    </rPh>
    <phoneticPr fontId="18"/>
  </si>
  <si>
    <t>第三者提供に係る記録の方法</t>
    <rPh sb="0" eb="3">
      <t>ダイサンシャ</t>
    </rPh>
    <rPh sb="3" eb="5">
      <t>テイキョウ</t>
    </rPh>
    <rPh sb="6" eb="7">
      <t>カカ</t>
    </rPh>
    <rPh sb="8" eb="10">
      <t>キロク</t>
    </rPh>
    <rPh sb="11" eb="13">
      <t>ホウホウ</t>
    </rPh>
    <phoneticPr fontId="18"/>
  </si>
  <si>
    <t>平12老企36第2・2(4)⑦</t>
  </si>
  <si>
    <t>偽りその他不正の行為によって保険給付の支給を受け、又は受けようとしたとき。</t>
  </si>
  <si>
    <t>サービスの提供に当たっては、介護技術の進歩に対応し、適切な介護技術をもってサービスの提供を行っていますか。</t>
  </si>
  <si>
    <t>根拠法令等</t>
    <rPh sb="0" eb="2">
      <t>コンキョ</t>
    </rPh>
    <rPh sb="2" eb="4">
      <t>ホウレイ</t>
    </rPh>
    <rPh sb="4" eb="5">
      <t>トウ</t>
    </rPh>
    <phoneticPr fontId="18"/>
  </si>
  <si>
    <t>(1)、(2)の規定により費用の額を算定した場合において、その額に１円未満の端数があるときは、その端数金額は切り捨てて計算していますか。</t>
  </si>
  <si>
    <t>営業日及び営業時間</t>
  </si>
  <si>
    <t>平11老企25第3・1・2(1)</t>
  </si>
  <si>
    <t>平11老企25第3・1・1(2)④</t>
  </si>
  <si>
    <t>役員の氏名、生年月日及び住所</t>
  </si>
  <si>
    <t>利用者に対するサービスの提供により賠償すべき事故が発生した場合は、損害賠償を速やかに行っていますか。</t>
  </si>
  <si>
    <t>従業者の職種、員数及び職務内容</t>
  </si>
  <si>
    <t>平11老企25第2・2(3)</t>
  </si>
  <si>
    <t>平11老企25第2・2(4)</t>
  </si>
  <si>
    <t>平12老企36第2・2(4)②</t>
  </si>
  <si>
    <t>(5)の領収証には当該サービスに係る費用及びその他の費用の額について、それぞれ個別の費用ごとに区分して記載していますか。</t>
  </si>
  <si>
    <t>事業所の名称及び所在地</t>
  </si>
  <si>
    <t>（２月目）</t>
    <rPh sb="2" eb="4">
      <t>ツキメ</t>
    </rPh>
    <phoneticPr fontId="18"/>
  </si>
  <si>
    <t>平11老企25第3・1・1(2)②</t>
  </si>
  <si>
    <t>訪問介護は、利用者の要介護状態の軽減又は悪化の防止に資するよう、その目標を設定し、計画的に行われていますか。</t>
  </si>
  <si>
    <t>施行規則第22条の23</t>
  </si>
  <si>
    <t>ロ</t>
  </si>
  <si>
    <t>サービス担当者会議等において、利用者の個人情報を用いる場合は利用者の同意を、利用者の家族の個人情報を用いる場合は当該家族の同意を、あらかじめ文書により得ていますか。</t>
  </si>
  <si>
    <t>社会福祉士及び介護福祉士法（昭和62年5月26日法律第30号）</t>
  </si>
  <si>
    <t>被保険者証に、認定審査会の意見が記載されているときは、当該認定審査会意見に配慮して、サービスを提供するように努めていますか。</t>
  </si>
  <si>
    <t>社会福祉士及び介護福祉士法施行規則（昭和62年12月15日厚生省令第49号）</t>
  </si>
  <si>
    <t>第１－１　基本方針</t>
    <rPh sb="0" eb="1">
      <t>ダイ</t>
    </rPh>
    <rPh sb="5" eb="7">
      <t>キホン</t>
    </rPh>
    <rPh sb="7" eb="9">
      <t>ホウシン</t>
    </rPh>
    <phoneticPr fontId="18"/>
  </si>
  <si>
    <t>平11老企25第2・2(1)</t>
  </si>
  <si>
    <t>平12厚告19別表1の注2</t>
  </si>
  <si>
    <t>労働時間の適正な把握のための使用者が講ずべき措置に関するガイドライン（平成29年1月20日付け基発0120第3号）</t>
  </si>
  <si>
    <t>平11老企25第3・1・1(1)②</t>
  </si>
  <si>
    <t>※１</t>
  </si>
  <si>
    <t>介護福祉士</t>
  </si>
  <si>
    <t>法定代理受領サービスに該当しないサービスを提供した際に、その利用者から支払を受ける利用料の額と、サービスに係る居宅介護サービス費用基準額との間に、不合理な差額が生じないようにしていますか。</t>
  </si>
  <si>
    <t>生存する個人に関する情報であって、その情報に含まれる氏名、生年月日等により特定の個人を識別できるもの又は個人識別符号（DNA、指紋、マイナンバー、被保険者証の記号・番号等）が含まれるもの</t>
  </si>
  <si>
    <t>法定代理受領サービスに該当するサービスを提供した際には、その利用者から利用料の一部として、当該サービスに係る居宅介護サービス費用基準額から当該事業者に支払われる居宅介護サービス費の額を控除して得た額の支払を受けていますか。</t>
  </si>
  <si>
    <t>平11老企25第3・1・1(2)①</t>
  </si>
  <si>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</si>
  <si>
    <t>事業所の設備及び備品等について、衛生的な管理に努めていますか。</t>
  </si>
  <si>
    <t>費用の額は、平成27年厚生労働省告示第93号の「厚生労働大臣が定める１単位の単価」に、別表に定める単位数を乗じて算定していますか。</t>
  </si>
  <si>
    <t>利用者の状態の変化やサービスに関する意向を定期的に把握すること。</t>
  </si>
  <si>
    <t>サービス提供責任者</t>
  </si>
  <si>
    <t>１　設備及び備品等</t>
    <rPh sb="2" eb="4">
      <t>セツビ</t>
    </rPh>
    <rPh sb="4" eb="5">
      <t>オヨ</t>
    </rPh>
    <rPh sb="6" eb="8">
      <t>ビヒン</t>
    </rPh>
    <rPh sb="8" eb="9">
      <t>トウ</t>
    </rPh>
    <phoneticPr fontId="18"/>
  </si>
  <si>
    <t>事務室又は区画については、利用申込の受付、相談等に対応するのに適切なスペースを確保していますか。</t>
  </si>
  <si>
    <t>訪問介護の提供に必要な設備及び備品等を確保し、特に、手指を洗浄するための設備等、感染症予防に必要な設備等に配慮していますか。</t>
  </si>
  <si>
    <t>平11老企25第3・1・2(3)</t>
  </si>
  <si>
    <t>第１－４　運営に関する基準</t>
    <rPh sb="5" eb="7">
      <t>ウンエイ</t>
    </rPh>
    <rPh sb="8" eb="9">
      <t>カン</t>
    </rPh>
    <rPh sb="11" eb="13">
      <t>キジュン</t>
    </rPh>
    <phoneticPr fontId="18"/>
  </si>
  <si>
    <t>訪問介護計画は、既に居宅サービス計画が作成されている場合には、当該計画の内容に沿って作成していますか。</t>
  </si>
  <si>
    <t>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</si>
  <si>
    <t>費用の額は、平成12年厚生省告示第19号の別表「指定居宅サービス介護給付費単位数表　１訪問介護費」（介護予防訪問介護においては、平成18年厚生労働省告示第127号の別表「指定介護予防サービス介護給付費単位数表　１介護予防訪問介護」）により算定していますか。</t>
  </si>
  <si>
    <t>自ら提供するサービスの質の評価を行い、常にその改善を図っていますか。</t>
  </si>
  <si>
    <t>訪問介護に関する旧1級課程を修了した者</t>
  </si>
  <si>
    <t>利用者の選定により通常の事業の実施地域以外の地域の居宅においてサービスを行う場合は、それに要した交通費の額の支払を利用者から受けることができますが、その受領は適切に行っていますか。</t>
  </si>
  <si>
    <t>サービスの提供に当たっては、訪問介護計画に基づき、利用者が日常生活を営むのに必要な援助を行っていますか。</t>
  </si>
  <si>
    <t>サービスの提供に当たっては、懇切丁寧に行うことを旨とし、利用者又はその家族に対し、サービスの提供方法等について理解しやすいように説明を行っていますか。</t>
  </si>
  <si>
    <t>常に新しい技術を習得する等の研鑽を行ってください。</t>
  </si>
  <si>
    <t>厚生労働大臣が定める基準</t>
  </si>
  <si>
    <t>当該申請に係る事業に係る居宅介護サービス費の請求に関する事項</t>
  </si>
  <si>
    <t>サービス提供責任者は、訪問介護計画の作成に当たっては、その内容について利用者又はその家族に説明し、利用者の同意を得ていますか。</t>
  </si>
  <si>
    <t>夜間（午後６時～午後10時）又は早朝（午前６時～午前８時）に訪問介護を行った場合は、１回につき所定単位数の100分の25に相当する単位数を所定単位数に加算していますか。</t>
  </si>
  <si>
    <t>サービス提供責任者は、訪問介護計画の作成後、当該訪問介護計画の実施状況の把握を行い、必要に応じて当該訪問介護計画の変更を行っていますか。</t>
  </si>
  <si>
    <t>(1)～(4)の規定は、訪問介護計画の変更についても準用していますか。</t>
  </si>
  <si>
    <t>認定特定行為業務従事者にたん吸引等を行わせている場合、事業所を「登録特定行為事業者」として県に登録していますか。</t>
  </si>
  <si>
    <t>サービス提供責任者は、他の訪問介護員等の行うサービスが、当該訪問介護計画に沿って実施されているかについて把握するとともに、助言、指導等必要な管理を行っていますか。</t>
  </si>
  <si>
    <t>緊急時等における対応方法</t>
  </si>
  <si>
    <t>指定居宅介護支援等の事業の人員及び運営に関する基準（平成11年厚生省令第38号）第13条第12号において、「介護支援専門員は、居宅サービス計画に位置付けた指定居宅サービス事業者等に対して、指定居宅サービス等基準において位置付けられている計画の提出を求めるものとする」と規定していることを踏まえ、居宅サービス計画に基づきサービスを提供している訪問介護事業者は、当該居宅サービス計画を作成している居宅介護支援事業者から訪問介護計画の提供の求めがあった際には、当該訪問介護計画を提供することに協力するよう努めていますか。</t>
  </si>
  <si>
    <t>認定特定行為従事者は何人いますか。</t>
  </si>
  <si>
    <t>旧介護職員基礎研修課程を修了した者</t>
  </si>
  <si>
    <t>たん吸引等の実施に関する安全委員会を定期的に開催している。</t>
  </si>
  <si>
    <t>介護職員が行うたんの吸引等の実施に際し、医師から文書による指示を受けている。</t>
  </si>
  <si>
    <t>対象者及びその家族に対して、実施計画書等を示して、介護職員がたん吸引等を実施することを説明し、文書による同意を得ている。</t>
  </si>
  <si>
    <t>実施した結果について、結果報告書の作成、看護師・医師への報告、安全委員会への報告を行っている。</t>
  </si>
  <si>
    <t>たん吸引等の実施に関する業務方法書等を備え、介護職員・看護職員等の関係する職員が確認できるようにしている。</t>
  </si>
  <si>
    <t>利用者からの苦情に関して、国民健康保険団体連合会が行う調査に協力するとともに、国民健康保険団体連合会から指導又は助言を受けた場合においては、当該指導又は助言に従って必要な改善を行っていますか。</t>
  </si>
  <si>
    <t>事業の目的及び運営の方針</t>
  </si>
  <si>
    <t>正当な理由なしにサービスの利用に関する指示に従わないことにより、要介護状態の程度を増進させたと認められるとき。</t>
  </si>
  <si>
    <t>（規定の名称：</t>
    <rPh sb="1" eb="3">
      <t>キテイ</t>
    </rPh>
    <rPh sb="4" eb="6">
      <t>メイショウ</t>
    </rPh>
    <phoneticPr fontId="18"/>
  </si>
  <si>
    <t>（部署名：</t>
    <rPh sb="1" eb="4">
      <t>ブショメイ</t>
    </rPh>
    <phoneticPr fontId="18"/>
  </si>
  <si>
    <t>管理者は、当該事業所の従業者及び業務の管理を、一元的に行っていますか。</t>
  </si>
  <si>
    <t>サービス提供責任者は、訪問介護計画作成のほか、次に掲げる業務を行っていますか。</t>
  </si>
  <si>
    <t>訪問介護の利用の申込みに係る調整をすること。</t>
  </si>
  <si>
    <t>（</t>
  </si>
  <si>
    <t>サービス担当者会議への出席等により、居宅介護支援事業者等と連携を図ること。</t>
  </si>
  <si>
    <t>訪問介護員等に対し、具体的な援助目標及び援助内容を指示するとともに、利用者の状況についての情報を伝達すること。</t>
  </si>
  <si>
    <t>訪問介護員等の能力や希望を踏まえた業務管理を実施すること。</t>
  </si>
  <si>
    <t>高齢者虐待防止法第20条</t>
  </si>
  <si>
    <t>訪問介護員等に対する研修、技術指導等を実施すること。</t>
  </si>
  <si>
    <t>平11老企25第3・1・4(1)①</t>
  </si>
  <si>
    <t>その他サービス内容の管理について必要な業務を実施すること。</t>
  </si>
  <si>
    <t>指定訪問介護の内容及び利用料その他の費用の額</t>
  </si>
  <si>
    <t>安全管理措置</t>
    <rPh sb="0" eb="2">
      <t>アンゼン</t>
    </rPh>
    <rPh sb="2" eb="4">
      <t>カンリ</t>
    </rPh>
    <rPh sb="4" eb="6">
      <t>ソチ</t>
    </rPh>
    <phoneticPr fontId="18"/>
  </si>
  <si>
    <t>（３月目）</t>
    <rPh sb="2" eb="4">
      <t>ツキメ</t>
    </rPh>
    <phoneticPr fontId="18"/>
  </si>
  <si>
    <t>その他運営に関する重要事項</t>
  </si>
  <si>
    <t>その都度記録を作成</t>
    <rPh sb="2" eb="4">
      <t>ツド</t>
    </rPh>
    <rPh sb="4" eb="6">
      <t>キロク</t>
    </rPh>
    <rPh sb="7" eb="9">
      <t>サクセイ</t>
    </rPh>
    <phoneticPr fontId="18"/>
  </si>
  <si>
    <t>平12厚告19別表1の注8</t>
  </si>
  <si>
    <t>市町村が行う文書その他の物件の提出もしくは提示の求め又は当該市町村の職員からの質問もしくは照会に応じ、利用者からの苦情に関して市町村が行う調査に協力するとともに、指導又は助言を受けた場合においては、当該指導又は助言に従って必要な改善を行っていますか。</t>
  </si>
  <si>
    <t>利用者に対し適切なサービスを提供できるよう、事業所ごとに、訪問介護員等の勤務の体制を定めていますか。</t>
  </si>
  <si>
    <t>訪問介護員等の資質の向上のために、研修の機会を確保していますか。</t>
  </si>
  <si>
    <t>訪問介護計画</t>
  </si>
  <si>
    <t>訪問介護員等の清潔の保持及び健康状態について、必要な管理を行っていますか。</t>
  </si>
  <si>
    <t>訪問介護員等が感染源となることを予防し、また訪問介護員等を感染の危険から守るため、使い捨て手袋等の感染を予防するための備品等を備えるなど対策を講じていますか。</t>
  </si>
  <si>
    <t>従業者は、正当な理由がなく、業務上知り得た利用者又はその家族の秘密を漏らしていませんか。</t>
  </si>
  <si>
    <t>従業者であった者が、正当な理由がなく、その業務上知り得た利用者又はその家族の秘密を漏らすことがないよう、必要な措置を講じていますか。</t>
  </si>
  <si>
    <t>⇒</t>
  </si>
  <si>
    <t>）</t>
  </si>
  <si>
    <t>ハ</t>
  </si>
  <si>
    <t>研修の実施</t>
    <rPh sb="0" eb="2">
      <t>ケンシュウ</t>
    </rPh>
    <rPh sb="3" eb="5">
      <t>ジッシ</t>
    </rPh>
    <phoneticPr fontId="18"/>
  </si>
  <si>
    <t>その他</t>
    <rPh sb="2" eb="3">
      <t>タ</t>
    </rPh>
    <phoneticPr fontId="18"/>
  </si>
  <si>
    <t>一括して記録を作成</t>
    <rPh sb="0" eb="2">
      <t>イッカツ</t>
    </rPh>
    <rPh sb="4" eb="6">
      <t>キロク</t>
    </rPh>
    <rPh sb="7" eb="9">
      <t>サクセイ</t>
    </rPh>
    <phoneticPr fontId="18"/>
  </si>
  <si>
    <t>医療・介護関係事業者における個人情報の適切な取扱いのためのガイダンス</t>
  </si>
  <si>
    <t>個人情報データベース等を構成する個人情報</t>
  </si>
  <si>
    <t>訪問介護の所要時間については、実際に行われた訪問介護の時間ではなく、訪問介護計画に位置付けられた内容の訪問介護を行うのに要する標準的な時間を所要時間として、所定単位数を算定していますか。</t>
  </si>
  <si>
    <t>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</si>
  <si>
    <t>事業所の従業員は高齢者虐待を発見しやすい立場にあることを自覚し、高齢者虐待の早期発見に努めていますか。</t>
  </si>
  <si>
    <t>苦情を受け付けた場合には、当該苦情受付日、その内容等を記録していますか。</t>
  </si>
  <si>
    <t>　苦情の内容等の記録は、2年間保存しなければなりません。</t>
  </si>
  <si>
    <t>市町村からの求めがあった場合には、（3）の改善の内容を市町村に報告していますか。</t>
  </si>
  <si>
    <t>国民健康保険団体連合会からの求めがあった場合には、(5)の改善の内容を報告していますか。</t>
  </si>
  <si>
    <t>サービスの提供により事故が発生した場合は、市町村、当該利用者の家族、当該利用者に係る居宅介護支援事業者等に連絡を行うとともに、必要な措置を講じていますか。</t>
  </si>
  <si>
    <t>(1)の事故の状況及び事故に際して採った処置について記録していますか。</t>
  </si>
  <si>
    <t>事故が生じた際にはその原因を解明し、再発生を防ぐための対策を講じていますか。</t>
  </si>
  <si>
    <t>高齢者虐待の防止について、従業者への研修の実施、サービスの提供を受ける利用者及びその家族からの苦情の処理の体制の整備等による虐待の防止のための措置を講じていますか。</t>
  </si>
  <si>
    <t>高齢者虐待防止法第5条</t>
  </si>
  <si>
    <t>高齢者虐待防止法第2条4項</t>
  </si>
  <si>
    <t>第２　共生型訪問介護に関する基準</t>
    <rPh sb="0" eb="1">
      <t>ダイ</t>
    </rPh>
    <rPh sb="3" eb="6">
      <t>キョウセイガタ</t>
    </rPh>
    <rPh sb="6" eb="8">
      <t>ホウモン</t>
    </rPh>
    <rPh sb="8" eb="10">
      <t>カイゴ</t>
    </rPh>
    <rPh sb="11" eb="12">
      <t>カン</t>
    </rPh>
    <rPh sb="14" eb="16">
      <t>キジュン</t>
    </rPh>
    <phoneticPr fontId="18"/>
  </si>
  <si>
    <t>従業者、設備、備品及び会計に関する諸記録を整備していますか。</t>
  </si>
  <si>
    <t>従業者（ホームヘルパー）</t>
  </si>
  <si>
    <t>平11老企25第3・1・4(1)③</t>
  </si>
  <si>
    <t>申請者の名称及び主たる事務所の所在地並びにその代表者の氏名、生年月日、住所及び職名</t>
  </si>
  <si>
    <t>事業所の平面図</t>
  </si>
  <si>
    <t>事業所の管理者及びサービス提供責任者の氏名、生年月日、住所及び経歴</t>
  </si>
  <si>
    <t>運営規程</t>
  </si>
  <si>
    <t>気管カニューレ内</t>
  </si>
  <si>
    <t>法第75条第2項</t>
  </si>
  <si>
    <t>平11老企25第3・1・4(1)②</t>
  </si>
  <si>
    <t>平12厚告19第2号</t>
  </si>
  <si>
    <t>平12厚告19第3号</t>
  </si>
  <si>
    <t>障害福祉制度の指定重度訪問介護事業所が、要介護高齢者に対し訪問介護を提供する場合 は、所定単位数の100分の93に相当する単位数を算定していますか。</t>
  </si>
  <si>
    <t>平12老企36第2・2・(2)</t>
  </si>
  <si>
    <t>(例)</t>
  </si>
  <si>
    <t>平12老企36第2・2(1)</t>
  </si>
  <si>
    <t>平12厚告19別表1の注3</t>
  </si>
  <si>
    <t>「指定訪問介護事業所の事業運営の取扱等について」(平12老振76)</t>
  </si>
  <si>
    <t>平12老企36第2・2(6)</t>
  </si>
  <si>
    <t>「身体介護」に該当する行為がどの程度含まれるかを基準に次のいずれかの組み合わせを算定</t>
  </si>
  <si>
    <t>平12厚告19別表1の注5</t>
  </si>
  <si>
    <t>平12老企36第2・2(3)</t>
  </si>
  <si>
    <t>平12老企36第2・2(4)③</t>
  </si>
  <si>
    <t>※２</t>
  </si>
  <si>
    <t>所要時間が訪問介護費の算定要件を満たさない場合であっても、複数回にわたる訪問介護が一連のサービス行為とみなすことが可能な場合に限っては、それぞれの訪問介護の所要時間を合計して１回の訪問介護として算定していますか。</t>
  </si>
  <si>
    <t>平12老企36第2・2(4)④</t>
  </si>
  <si>
    <t>平12老企36第2・2(4)⑤</t>
  </si>
  <si>
    <t>平12厚告19別表1の注16</t>
  </si>
  <si>
    <t>訪問介護計画に位置付けられた訪問介護の内容が、単なる本人の安否確認や健康チェックであり、それに伴い若干の身体介護又は生活援助を行う場合には、訪問介護費を算定していませんか。</t>
  </si>
  <si>
    <t>１人の利用者に対して複数の訪問介護員等が交代して訪問介護を行った場合も、１回の訪問介護としてその合計の所要時間に応じた所要単位を算定していますか。</t>
  </si>
  <si>
    <t>平12老企36第2・2(5)②</t>
  </si>
  <si>
    <t>平12老企36第2・2(5)③</t>
  </si>
  <si>
    <t>平12老企36第2・2(8)</t>
  </si>
  <si>
    <t>平12老企36第2・2(9)</t>
  </si>
  <si>
    <t>平12厚告19別表1の注4</t>
  </si>
  <si>
    <t>平12老企36第2・2(7)</t>
  </si>
  <si>
    <t>別に厚生労働大臣が定める要件を満たす場合であって、同時に２人の訪問介護員等が１人の利用者に対して訪問介護を行ったときは、所定単位数の100分の200に相当する単位数を算定していますか。</t>
  </si>
  <si>
    <t>平27厚労告94第3号</t>
  </si>
  <si>
    <t>深夜（午後10時～午前６時）に訪問介護を行った場合は、１回につき所定単位数の100分の50に相当する単位数を所定単位数に加算していますか。</t>
  </si>
  <si>
    <t>個人データ・・・・・</t>
  </si>
  <si>
    <t>20分未満の身体介護中心型については、下限となる所要時間を定めてはいませんが、提供されるサービスについては、排泄介助、体位交換、服薬介助、起床介助、就寝介助等といった利用者の生活にとって定期的に必要な短時間の身体介護を提供することを想定しています。訪問介護の内容が単なる本人の安否確認や健康チェックであり、それに伴う若干の身体介護について算定していませんか。</t>
  </si>
  <si>
    <t>口腔内</t>
  </si>
  <si>
    <t>鼻腔内</t>
  </si>
  <si>
    <t>胃ろう又は腸ろう</t>
  </si>
  <si>
    <t>経鼻経管栄養</t>
  </si>
  <si>
    <t>平成23年6月22日老発第0622第１「介護サービスの基盤強化のための介護保険法等の一部を改正する法律の公布について」第6・2・1</t>
  </si>
  <si>
    <t>要配慮個人情報・・・</t>
  </si>
  <si>
    <t>平12老企36第2・2(4)①</t>
  </si>
  <si>
    <t>平12厚告19別表1のホ</t>
  </si>
  <si>
    <t>①</t>
    <phoneticPr fontId="18"/>
  </si>
  <si>
    <t>③</t>
    <phoneticPr fontId="18"/>
  </si>
  <si>
    <t>②</t>
    <phoneticPr fontId="18"/>
  </si>
  <si>
    <t>○</t>
    <phoneticPr fontId="27"/>
  </si>
  <si>
    <t>厚生労働大臣が定める基準</t>
    <phoneticPr fontId="27"/>
  </si>
  <si>
    <t>介護職員等特定処遇改善加算(Ⅰ)</t>
    <phoneticPr fontId="27"/>
  </si>
  <si>
    <t>次に掲げる基準のいずれにも適合すること。</t>
    <phoneticPr fontId="27"/>
  </si>
  <si>
    <t>①</t>
    <phoneticPr fontId="27"/>
  </si>
  <si>
    <t>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t>
    <phoneticPr fontId="27"/>
  </si>
  <si>
    <t>②</t>
    <phoneticPr fontId="27"/>
  </si>
  <si>
    <t>③</t>
    <phoneticPr fontId="27"/>
  </si>
  <si>
    <t>④</t>
    <phoneticPr fontId="27"/>
  </si>
  <si>
    <t>⑤</t>
    <phoneticPr fontId="27"/>
  </si>
  <si>
    <t>介護職員等特定処遇改善加算(Ⅱ)</t>
    <phoneticPr fontId="27"/>
  </si>
  <si>
    <t>令和</t>
    <rPh sb="0" eb="2">
      <t>レイワ</t>
    </rPh>
    <phoneticPr fontId="27"/>
  </si>
  <si>
    <t>年度</t>
    <rPh sb="0" eb="2">
      <t>ネンド</t>
    </rPh>
    <phoneticPr fontId="27"/>
  </si>
  <si>
    <t>介護保険サービス事業者自主点検表</t>
    <rPh sb="2" eb="4">
      <t>ホケン</t>
    </rPh>
    <phoneticPr fontId="27"/>
  </si>
  <si>
    <t>事業所番号</t>
    <phoneticPr fontId="27"/>
  </si>
  <si>
    <t>事業所の名称</t>
    <rPh sb="0" eb="3">
      <t>ジギョウショ</t>
    </rPh>
    <rPh sb="4" eb="6">
      <t>メイショウ</t>
    </rPh>
    <phoneticPr fontId="27"/>
  </si>
  <si>
    <t>事業所の所在地</t>
    <phoneticPr fontId="27"/>
  </si>
  <si>
    <t>〒</t>
    <phoneticPr fontId="27"/>
  </si>
  <si>
    <t>電話番号</t>
    <rPh sb="0" eb="2">
      <t>デンワ</t>
    </rPh>
    <rPh sb="2" eb="4">
      <t>バンゴウ</t>
    </rPh>
    <phoneticPr fontId="27"/>
  </si>
  <si>
    <t>e-mail</t>
    <phoneticPr fontId="27"/>
  </si>
  <si>
    <t>開設法人の名称</t>
    <rPh sb="0" eb="2">
      <t>カイセツ</t>
    </rPh>
    <rPh sb="2" eb="4">
      <t>ホウジン</t>
    </rPh>
    <rPh sb="5" eb="7">
      <t>メイショウ</t>
    </rPh>
    <phoneticPr fontId="27"/>
  </si>
  <si>
    <t>開設法人の代表者名</t>
    <phoneticPr fontId="27"/>
  </si>
  <si>
    <t>管理者名</t>
    <phoneticPr fontId="27"/>
  </si>
  <si>
    <t>記入者名</t>
    <phoneticPr fontId="27"/>
  </si>
  <si>
    <t>記入年月日</t>
    <phoneticPr fontId="27"/>
  </si>
  <si>
    <t>自主点検表記入要領</t>
    <phoneticPr fontId="27"/>
  </si>
  <si>
    <t>１　自主点検表の対象</t>
    <phoneticPr fontId="27"/>
  </si>
  <si>
    <t>２　記入方法</t>
    <rPh sb="2" eb="4">
      <t>キニュウ</t>
    </rPh>
    <rPh sb="4" eb="6">
      <t>ホウホウ</t>
    </rPh>
    <phoneticPr fontId="27"/>
  </si>
  <si>
    <t>(1) 毎年定期的に実施するとともに、事業所への実地指導が行われるときは、他の関係書類とともに、市へ提出してください。なお、この場合、控えを必ず保管してください。</t>
    <phoneticPr fontId="27"/>
  </si>
  <si>
    <t>(2) 複数の職員で検討のうえ点検してください。</t>
    <phoneticPr fontId="27"/>
  </si>
  <si>
    <t>(3) 点検結果については、実施後３年間の保管をお願いします。</t>
    <phoneticPr fontId="27"/>
  </si>
  <si>
    <t>(5) 判定について該当する項目がないときは、「該当なし」を選択又は記入してください。</t>
    <rPh sb="30" eb="32">
      <t>センタク</t>
    </rPh>
    <rPh sb="32" eb="33">
      <t>マタ</t>
    </rPh>
    <phoneticPr fontId="27"/>
  </si>
  <si>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27"/>
  </si>
  <si>
    <t>略　　　称</t>
    <rPh sb="0" eb="1">
      <t>リャク</t>
    </rPh>
    <rPh sb="4" eb="5">
      <t>ショウ</t>
    </rPh>
    <phoneticPr fontId="27"/>
  </si>
  <si>
    <t>名　　　　称</t>
    <rPh sb="0" eb="1">
      <t>ナ</t>
    </rPh>
    <rPh sb="5" eb="6">
      <t>ショウ</t>
    </rPh>
    <phoneticPr fontId="27"/>
  </si>
  <si>
    <t>介護保険法（平成9年法律第123号）</t>
    <rPh sb="0" eb="2">
      <t>カイゴ</t>
    </rPh>
    <rPh sb="2" eb="4">
      <t>ホケン</t>
    </rPh>
    <rPh sb="4" eb="5">
      <t>ホウ</t>
    </rPh>
    <rPh sb="6" eb="8">
      <t>ヘイセイ</t>
    </rPh>
    <rPh sb="9" eb="10">
      <t>ネン</t>
    </rPh>
    <rPh sb="10" eb="12">
      <t>ホウリツ</t>
    </rPh>
    <rPh sb="12" eb="13">
      <t>ダイ</t>
    </rPh>
    <rPh sb="16" eb="17">
      <t>ゴウ</t>
    </rPh>
    <phoneticPr fontId="27"/>
  </si>
  <si>
    <t>施行規則</t>
    <rPh sb="0" eb="2">
      <t>セコウ</t>
    </rPh>
    <rPh sb="2" eb="4">
      <t>キソク</t>
    </rPh>
    <phoneticPr fontId="18"/>
  </si>
  <si>
    <t>介護保険法施行規則（平成11年厚令36）</t>
    <rPh sb="0" eb="2">
      <t>カイゴ</t>
    </rPh>
    <rPh sb="2" eb="4">
      <t>ホケン</t>
    </rPh>
    <rPh sb="4" eb="5">
      <t>ホウ</t>
    </rPh>
    <rPh sb="5" eb="7">
      <t>セコウ</t>
    </rPh>
    <rPh sb="7" eb="9">
      <t>キソク</t>
    </rPh>
    <rPh sb="10" eb="12">
      <t>ヘイセイ</t>
    </rPh>
    <rPh sb="14" eb="15">
      <t>ネン</t>
    </rPh>
    <rPh sb="15" eb="16">
      <t>アツシ</t>
    </rPh>
    <rPh sb="16" eb="17">
      <t>レイ</t>
    </rPh>
    <phoneticPr fontId="27"/>
  </si>
  <si>
    <t>平11老企25</t>
    <phoneticPr fontId="27"/>
  </si>
  <si>
    <t>指定居宅サービス等及び指定介護予防サービス等に関する基準について（平成11年9月17日老企25）</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33" eb="35">
      <t>ヘイセイ</t>
    </rPh>
    <rPh sb="37" eb="38">
      <t>ネン</t>
    </rPh>
    <rPh sb="39" eb="40">
      <t>ガツ</t>
    </rPh>
    <rPh sb="42" eb="43">
      <t>ニチ</t>
    </rPh>
    <rPh sb="43" eb="44">
      <t>ロウ</t>
    </rPh>
    <rPh sb="44" eb="45">
      <t>キ</t>
    </rPh>
    <phoneticPr fontId="27"/>
  </si>
  <si>
    <t>基準解釈通知</t>
    <rPh sb="0" eb="6">
      <t>キジュンカイシャクツウチ</t>
    </rPh>
    <phoneticPr fontId="27"/>
  </si>
  <si>
    <t>指定地域密着型サービス等及び指定地域密着型介護予防サービスに関する基準について（平成18年3月31日老計発0331004・老振発0331004・老老発0331017）</t>
    <rPh sb="0" eb="2">
      <t>シテイ</t>
    </rPh>
    <rPh sb="2" eb="7">
      <t>チイキミッチャクガタ</t>
    </rPh>
    <rPh sb="11" eb="12">
      <t>トウ</t>
    </rPh>
    <rPh sb="12" eb="13">
      <t>オヨ</t>
    </rPh>
    <rPh sb="14" eb="16">
      <t>シテイ</t>
    </rPh>
    <rPh sb="16" eb="21">
      <t>チイキミッチャクガタ</t>
    </rPh>
    <rPh sb="21" eb="23">
      <t>カイゴ</t>
    </rPh>
    <rPh sb="23" eb="25">
      <t>ヨボウ</t>
    </rPh>
    <rPh sb="30" eb="31">
      <t>カン</t>
    </rPh>
    <rPh sb="33" eb="35">
      <t>キジュン</t>
    </rPh>
    <rPh sb="40" eb="42">
      <t>ヘイセイ</t>
    </rPh>
    <rPh sb="44" eb="45">
      <t>ネン</t>
    </rPh>
    <rPh sb="46" eb="47">
      <t>ガツ</t>
    </rPh>
    <rPh sb="49" eb="50">
      <t>ニチ</t>
    </rPh>
    <rPh sb="50" eb="51">
      <t>ロウ</t>
    </rPh>
    <rPh sb="51" eb="52">
      <t>ケイ</t>
    </rPh>
    <rPh sb="52" eb="53">
      <t>ハツ</t>
    </rPh>
    <rPh sb="61" eb="62">
      <t>ロウ</t>
    </rPh>
    <rPh sb="62" eb="63">
      <t>シン</t>
    </rPh>
    <rPh sb="63" eb="64">
      <t>ハツ</t>
    </rPh>
    <rPh sb="72" eb="73">
      <t>ロウ</t>
    </rPh>
    <rPh sb="73" eb="74">
      <t>ロウ</t>
    </rPh>
    <rPh sb="74" eb="75">
      <t>ハツ</t>
    </rPh>
    <phoneticPr fontId="27"/>
  </si>
  <si>
    <t>平12厚告19</t>
    <rPh sb="0" eb="1">
      <t>ヘイ</t>
    </rPh>
    <rPh sb="3" eb="4">
      <t>コウ</t>
    </rPh>
    <rPh sb="4" eb="5">
      <t>コク</t>
    </rPh>
    <phoneticPr fontId="27"/>
  </si>
  <si>
    <t>指定居宅サービスに要する費用の額の算定に関する基準（平成12年2月10日厚告19）</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7">
      <t>コウ</t>
    </rPh>
    <rPh sb="37" eb="38">
      <t>コク</t>
    </rPh>
    <phoneticPr fontId="27"/>
  </si>
  <si>
    <t>平12老企36</t>
    <phoneticPr fontId="27"/>
  </si>
  <si>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36）</t>
    <rPh sb="0" eb="2">
      <t>シテイ</t>
    </rPh>
    <rPh sb="2" eb="4">
      <t>キョタク</t>
    </rPh>
    <rPh sb="9" eb="10">
      <t>ヨウ</t>
    </rPh>
    <rPh sb="12" eb="14">
      <t>ヒヨウ</t>
    </rPh>
    <rPh sb="15" eb="16">
      <t>ガク</t>
    </rPh>
    <rPh sb="17" eb="19">
      <t>サンテイ</t>
    </rPh>
    <rPh sb="20" eb="21">
      <t>カン</t>
    </rPh>
    <rPh sb="23" eb="25">
      <t>キジュン</t>
    </rPh>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rPh sb="57" eb="58">
      <t>オヨ</t>
    </rPh>
    <rPh sb="59" eb="61">
      <t>シテイ</t>
    </rPh>
    <rPh sb="61" eb="63">
      <t>キョタク</t>
    </rPh>
    <rPh sb="63" eb="65">
      <t>カイゴ</t>
    </rPh>
    <rPh sb="65" eb="67">
      <t>シエン</t>
    </rPh>
    <rPh sb="68" eb="69">
      <t>ヨウ</t>
    </rPh>
    <rPh sb="71" eb="73">
      <t>ヒヨウ</t>
    </rPh>
    <rPh sb="74" eb="75">
      <t>ガク</t>
    </rPh>
    <rPh sb="76" eb="78">
      <t>サンテイ</t>
    </rPh>
    <rPh sb="79" eb="80">
      <t>カン</t>
    </rPh>
    <rPh sb="82" eb="84">
      <t>キジュン</t>
    </rPh>
    <rPh sb="85" eb="87">
      <t>セイテイ</t>
    </rPh>
    <rPh sb="88" eb="89">
      <t>トモナ</t>
    </rPh>
    <rPh sb="90" eb="92">
      <t>ジッシ</t>
    </rPh>
    <rPh sb="92" eb="93">
      <t>ジョウ</t>
    </rPh>
    <rPh sb="94" eb="96">
      <t>リュウイ</t>
    </rPh>
    <rPh sb="96" eb="98">
      <t>ジコウ</t>
    </rPh>
    <rPh sb="103" eb="105">
      <t>ヘイセイ</t>
    </rPh>
    <rPh sb="107" eb="108">
      <t>ネン</t>
    </rPh>
    <rPh sb="109" eb="110">
      <t>ガツ</t>
    </rPh>
    <rPh sb="111" eb="112">
      <t>ニチ</t>
    </rPh>
    <rPh sb="112" eb="113">
      <t>ロウ</t>
    </rPh>
    <phoneticPr fontId="27"/>
  </si>
  <si>
    <t>平18厚労告126</t>
    <phoneticPr fontId="27"/>
  </si>
  <si>
    <t>指定地域密着型サービスに要する費用の額の算定に関する基準（平成18年3月14日厚労告126）</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9" eb="31">
      <t>ヘイセイ</t>
    </rPh>
    <rPh sb="33" eb="34">
      <t>ネン</t>
    </rPh>
    <rPh sb="35" eb="36">
      <t>ガツ</t>
    </rPh>
    <rPh sb="38" eb="39">
      <t>ニチ</t>
    </rPh>
    <rPh sb="39" eb="41">
      <t>コウロウ</t>
    </rPh>
    <rPh sb="41" eb="42">
      <t>コク</t>
    </rPh>
    <phoneticPr fontId="27"/>
  </si>
  <si>
    <t>報酬留意事項通知</t>
    <rPh sb="0" eb="2">
      <t>ホウシュウ</t>
    </rPh>
    <rPh sb="2" eb="4">
      <t>リュウイ</t>
    </rPh>
    <rPh sb="4" eb="6">
      <t>ジコウ</t>
    </rPh>
    <rPh sb="6" eb="8">
      <t>ツウチ</t>
    </rPh>
    <phoneticPr fontId="27"/>
  </si>
  <si>
    <t>指定地域密着型サービスに要する費用の額の算定に関する基準及び指定地域密着型介護予防サービスに要する費用の額の算定に関する基準の制定に伴う実施上の留意事項について（平成18年3月31日老計発0331005・老振発0331005・老老発0331018）</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8" eb="29">
      <t>オヨ</t>
    </rPh>
    <rPh sb="30" eb="32">
      <t>シテイ</t>
    </rPh>
    <rPh sb="32" eb="37">
      <t>チイキミッチャクガタ</t>
    </rPh>
    <rPh sb="37" eb="41">
      <t>カイゴヨボウ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6">
      <t>リュウイジコウ</t>
    </rPh>
    <rPh sb="81" eb="83">
      <t>ヘイセイ</t>
    </rPh>
    <rPh sb="85" eb="86">
      <t>ネン</t>
    </rPh>
    <rPh sb="87" eb="88">
      <t>ガツ</t>
    </rPh>
    <rPh sb="90" eb="91">
      <t>ニチ</t>
    </rPh>
    <rPh sb="91" eb="92">
      <t>ロウ</t>
    </rPh>
    <rPh sb="92" eb="93">
      <t>ケイ</t>
    </rPh>
    <rPh sb="93" eb="94">
      <t>ハツ</t>
    </rPh>
    <rPh sb="102" eb="103">
      <t>ロウ</t>
    </rPh>
    <rPh sb="103" eb="104">
      <t>シン</t>
    </rPh>
    <rPh sb="104" eb="105">
      <t>ハツ</t>
    </rPh>
    <rPh sb="113" eb="114">
      <t>ロウ</t>
    </rPh>
    <rPh sb="114" eb="115">
      <t>ロウ</t>
    </rPh>
    <rPh sb="115" eb="116">
      <t>ハツ</t>
    </rPh>
    <phoneticPr fontId="27"/>
  </si>
  <si>
    <t>旧予防報酬基準</t>
    <rPh sb="0" eb="1">
      <t>キュウ</t>
    </rPh>
    <rPh sb="1" eb="3">
      <t>ヨボウ</t>
    </rPh>
    <rPh sb="3" eb="5">
      <t>ホウシュウ</t>
    </rPh>
    <rPh sb="5" eb="7">
      <t>キジュン</t>
    </rPh>
    <phoneticPr fontId="27"/>
  </si>
  <si>
    <t>指定介護予防サービスに要する費用の額の算定に関する基準（平成18年厚生労働省告示第127号）</t>
    <rPh sb="0" eb="2">
      <t>シテイ</t>
    </rPh>
    <rPh sb="2" eb="4">
      <t>カイゴ</t>
    </rPh>
    <rPh sb="4" eb="6">
      <t>ヨボウ</t>
    </rPh>
    <rPh sb="11" eb="12">
      <t>ヨウ</t>
    </rPh>
    <rPh sb="14" eb="16">
      <t>ヒヨウ</t>
    </rPh>
    <rPh sb="17" eb="18">
      <t>ガク</t>
    </rPh>
    <rPh sb="19" eb="21">
      <t>サンテイ</t>
    </rPh>
    <rPh sb="22" eb="23">
      <t>カン</t>
    </rPh>
    <rPh sb="25" eb="27">
      <t>キジュン</t>
    </rPh>
    <rPh sb="28" eb="30">
      <t>ヘイセイ</t>
    </rPh>
    <rPh sb="32" eb="33">
      <t>ネン</t>
    </rPh>
    <rPh sb="33" eb="35">
      <t>コウセイ</t>
    </rPh>
    <rPh sb="35" eb="38">
      <t>ロウドウショウ</t>
    </rPh>
    <rPh sb="38" eb="40">
      <t>コクジ</t>
    </rPh>
    <rPh sb="40" eb="41">
      <t>ダイ</t>
    </rPh>
    <rPh sb="44" eb="45">
      <t>ゴウ</t>
    </rPh>
    <phoneticPr fontId="27"/>
  </si>
  <si>
    <t>旧予防報酬留意事項</t>
    <rPh sb="0" eb="1">
      <t>キュウ</t>
    </rPh>
    <rPh sb="1" eb="3">
      <t>ヨボウ</t>
    </rPh>
    <rPh sb="3" eb="5">
      <t>ホウシュウ</t>
    </rPh>
    <rPh sb="5" eb="9">
      <t>リュウイジコウ</t>
    </rPh>
    <phoneticPr fontId="27"/>
  </si>
  <si>
    <t>指定介護予防サービスに要する費用の額の算定に関する基準の制定に伴う実施上の留意事項について（平成18年3月17日老計第0317001号・老振発第0317001号・老老発第0317001号、厚生労働省老健局計画・振興・老人保健課長連名通知）</t>
    <rPh sb="0" eb="2">
      <t>シテイ</t>
    </rPh>
    <rPh sb="2" eb="4">
      <t>カイゴ</t>
    </rPh>
    <rPh sb="4" eb="6">
      <t>ヨボウ</t>
    </rPh>
    <rPh sb="11" eb="12">
      <t>ヨウ</t>
    </rPh>
    <rPh sb="14" eb="16">
      <t>ヒヨウ</t>
    </rPh>
    <rPh sb="17" eb="18">
      <t>ガク</t>
    </rPh>
    <rPh sb="19" eb="21">
      <t>サンテイ</t>
    </rPh>
    <rPh sb="22" eb="23">
      <t>カン</t>
    </rPh>
    <rPh sb="25" eb="27">
      <t>キジュン</t>
    </rPh>
    <rPh sb="28" eb="30">
      <t>セイテイ</t>
    </rPh>
    <rPh sb="31" eb="32">
      <t>トモナ</t>
    </rPh>
    <rPh sb="33" eb="35">
      <t>ジッシ</t>
    </rPh>
    <rPh sb="35" eb="36">
      <t>ジョウ</t>
    </rPh>
    <rPh sb="37" eb="41">
      <t>リュウイジコウ</t>
    </rPh>
    <rPh sb="46" eb="48">
      <t>ヘイセイ</t>
    </rPh>
    <rPh sb="50" eb="51">
      <t>ネン</t>
    </rPh>
    <rPh sb="52" eb="53">
      <t>ガツ</t>
    </rPh>
    <rPh sb="55" eb="56">
      <t>ニチ</t>
    </rPh>
    <rPh sb="56" eb="57">
      <t>ロウ</t>
    </rPh>
    <rPh sb="57" eb="58">
      <t>ケイ</t>
    </rPh>
    <rPh sb="58" eb="59">
      <t>ダイ</t>
    </rPh>
    <rPh sb="66" eb="67">
      <t>ゴウ</t>
    </rPh>
    <rPh sb="68" eb="69">
      <t>ロウ</t>
    </rPh>
    <rPh sb="94" eb="96">
      <t>コウセイ</t>
    </rPh>
    <rPh sb="96" eb="99">
      <t>ロウドウショウ</t>
    </rPh>
    <rPh sb="99" eb="101">
      <t>ロウケン</t>
    </rPh>
    <rPh sb="101" eb="102">
      <t>キョク</t>
    </rPh>
    <rPh sb="102" eb="104">
      <t>ケイカク</t>
    </rPh>
    <rPh sb="105" eb="107">
      <t>シンコウ</t>
    </rPh>
    <rPh sb="108" eb="110">
      <t>ロウジン</t>
    </rPh>
    <rPh sb="110" eb="112">
      <t>ホケン</t>
    </rPh>
    <rPh sb="112" eb="114">
      <t>カチョウ</t>
    </rPh>
    <rPh sb="114" eb="115">
      <t>レン</t>
    </rPh>
    <rPh sb="115" eb="116">
      <t>メイ</t>
    </rPh>
    <rPh sb="116" eb="118">
      <t>ツウチ</t>
    </rPh>
    <phoneticPr fontId="27"/>
  </si>
  <si>
    <t>高齢者虐待防止法</t>
    <rPh sb="0" eb="3">
      <t>コウレイシャ</t>
    </rPh>
    <rPh sb="3" eb="5">
      <t>ギャクタイ</t>
    </rPh>
    <rPh sb="5" eb="8">
      <t>ボウシホウ</t>
    </rPh>
    <phoneticPr fontId="27"/>
  </si>
  <si>
    <t>高齢者虐待の防止、高齢者の養護者に対する支援等に関する法律（平成17年11月9日法律第124号）</t>
    <rPh sb="0" eb="3">
      <t>コウレイシャ</t>
    </rPh>
    <rPh sb="3" eb="5">
      <t>ギャクタイ</t>
    </rPh>
    <rPh sb="6" eb="8">
      <t>ボウシ</t>
    </rPh>
    <rPh sb="9" eb="12">
      <t>コウレイシャ</t>
    </rPh>
    <rPh sb="13" eb="15">
      <t>ヨウゴ</t>
    </rPh>
    <rPh sb="15" eb="16">
      <t>シャ</t>
    </rPh>
    <rPh sb="17" eb="18">
      <t>タイ</t>
    </rPh>
    <rPh sb="20" eb="22">
      <t>シエン</t>
    </rPh>
    <rPh sb="22" eb="23">
      <t>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27"/>
  </si>
  <si>
    <t>平12厚告27</t>
    <phoneticPr fontId="27"/>
  </si>
  <si>
    <t>厚生労働大臣が定める利用者等の数の基準及び看護職員等の員数の基準並びに通所介護費等の算定方法（平成12年2月10日厚生省告示第27号）</t>
    <rPh sb="0" eb="2">
      <t>コウセイ</t>
    </rPh>
    <rPh sb="2" eb="4">
      <t>ロウドウ</t>
    </rPh>
    <rPh sb="4" eb="6">
      <t>ダイジン</t>
    </rPh>
    <rPh sb="7" eb="8">
      <t>サダ</t>
    </rPh>
    <rPh sb="10" eb="13">
      <t>リヨウシャ</t>
    </rPh>
    <rPh sb="13" eb="14">
      <t>トウ</t>
    </rPh>
    <rPh sb="15" eb="16">
      <t>カズ</t>
    </rPh>
    <rPh sb="17" eb="19">
      <t>キジュン</t>
    </rPh>
    <rPh sb="19" eb="20">
      <t>オヨ</t>
    </rPh>
    <rPh sb="21" eb="23">
      <t>カンゴ</t>
    </rPh>
    <rPh sb="23" eb="25">
      <t>ショクイン</t>
    </rPh>
    <rPh sb="25" eb="26">
      <t>トウ</t>
    </rPh>
    <rPh sb="27" eb="29">
      <t>インスウ</t>
    </rPh>
    <rPh sb="30" eb="32">
      <t>キジュン</t>
    </rPh>
    <rPh sb="32" eb="33">
      <t>ナラ</t>
    </rPh>
    <rPh sb="35" eb="37">
      <t>ツウショ</t>
    </rPh>
    <rPh sb="37" eb="39">
      <t>カイゴ</t>
    </rPh>
    <rPh sb="39" eb="40">
      <t>ヒ</t>
    </rPh>
    <rPh sb="40" eb="41">
      <t>トウ</t>
    </rPh>
    <rPh sb="42" eb="44">
      <t>サンテイ</t>
    </rPh>
    <rPh sb="44" eb="46">
      <t>ホウホウ</t>
    </rPh>
    <rPh sb="47" eb="49">
      <t>ヘイセイ</t>
    </rPh>
    <rPh sb="51" eb="52">
      <t>ネン</t>
    </rPh>
    <rPh sb="53" eb="54">
      <t>ガツ</t>
    </rPh>
    <rPh sb="56" eb="57">
      <t>ニチ</t>
    </rPh>
    <rPh sb="57" eb="60">
      <t>コウセイショウ</t>
    </rPh>
    <rPh sb="60" eb="62">
      <t>コクジ</t>
    </rPh>
    <rPh sb="62" eb="63">
      <t>ダイ</t>
    </rPh>
    <rPh sb="65" eb="66">
      <t>ゴウ</t>
    </rPh>
    <phoneticPr fontId="27"/>
  </si>
  <si>
    <t>平27厚労告94</t>
    <phoneticPr fontId="27"/>
  </si>
  <si>
    <t>厚生労働大臣が定める基準に適合する利用者等（平成27年3月23日厚労省告示第94号）</t>
    <rPh sb="0" eb="6">
      <t>コウセイロウドウダイジン</t>
    </rPh>
    <rPh sb="7" eb="8">
      <t>サダ</t>
    </rPh>
    <rPh sb="10" eb="12">
      <t>キジュン</t>
    </rPh>
    <rPh sb="13" eb="15">
      <t>テキゴウ</t>
    </rPh>
    <rPh sb="17" eb="20">
      <t>リヨウシャ</t>
    </rPh>
    <rPh sb="20" eb="21">
      <t>トウ</t>
    </rPh>
    <rPh sb="22" eb="24">
      <t>ヘイセイ</t>
    </rPh>
    <rPh sb="26" eb="27">
      <t>ネン</t>
    </rPh>
    <rPh sb="28" eb="29">
      <t>ガツ</t>
    </rPh>
    <rPh sb="31" eb="32">
      <t>ニチ</t>
    </rPh>
    <rPh sb="32" eb="35">
      <t>コウロウショウ</t>
    </rPh>
    <rPh sb="35" eb="37">
      <t>コクジ</t>
    </rPh>
    <rPh sb="37" eb="38">
      <t>ダイ</t>
    </rPh>
    <rPh sb="40" eb="41">
      <t>ゴウ</t>
    </rPh>
    <phoneticPr fontId="27"/>
  </si>
  <si>
    <t>平27厚労告95</t>
    <phoneticPr fontId="27"/>
  </si>
  <si>
    <t>厚生労働大臣が定める基準（平成27年3月23日厚労告第95号）</t>
    <rPh sb="0" eb="6">
      <t>コウセイロウドウダイジン</t>
    </rPh>
    <rPh sb="7" eb="8">
      <t>サダ</t>
    </rPh>
    <rPh sb="10" eb="12">
      <t>キジュン</t>
    </rPh>
    <rPh sb="13" eb="15">
      <t>ヘイセイ</t>
    </rPh>
    <rPh sb="17" eb="18">
      <t>ネン</t>
    </rPh>
    <rPh sb="19" eb="20">
      <t>ガツ</t>
    </rPh>
    <rPh sb="22" eb="23">
      <t>ニチ</t>
    </rPh>
    <rPh sb="23" eb="25">
      <t>コウロウ</t>
    </rPh>
    <rPh sb="25" eb="26">
      <t>コク</t>
    </rPh>
    <rPh sb="26" eb="27">
      <t>ダイ</t>
    </rPh>
    <rPh sb="29" eb="30">
      <t>ゴウ</t>
    </rPh>
    <phoneticPr fontId="27"/>
  </si>
  <si>
    <t>平27厚労告96</t>
    <phoneticPr fontId="27"/>
  </si>
  <si>
    <t>厚生労働大臣が定める施設基準（平成27年3月23日厚労告第96号）</t>
    <rPh sb="0" eb="6">
      <t>コウセイロウドウダイジン</t>
    </rPh>
    <rPh sb="7" eb="8">
      <t>サダ</t>
    </rPh>
    <rPh sb="10" eb="12">
      <t>シセツ</t>
    </rPh>
    <rPh sb="12" eb="14">
      <t>キジュン</t>
    </rPh>
    <rPh sb="15" eb="17">
      <t>ヘイセイ</t>
    </rPh>
    <rPh sb="19" eb="20">
      <t>ネン</t>
    </rPh>
    <rPh sb="21" eb="22">
      <t>ガツ</t>
    </rPh>
    <rPh sb="24" eb="25">
      <t>ニチ</t>
    </rPh>
    <rPh sb="25" eb="27">
      <t>コウロウ</t>
    </rPh>
    <rPh sb="27" eb="28">
      <t>コク</t>
    </rPh>
    <rPh sb="28" eb="29">
      <t>ダイ</t>
    </rPh>
    <rPh sb="31" eb="32">
      <t>ゴウ</t>
    </rPh>
    <phoneticPr fontId="27"/>
  </si>
  <si>
    <t>はい・いいえ</t>
  </si>
  <si>
    <t>登録特定行為事業者として実施するたん吸引等の特定行為は、認定特定行為業務従事者の行える行為の範囲で登録していますか。</t>
  </si>
  <si>
    <t>使用者が、自ら現認することにより確認し、適正に記録</t>
    <phoneticPr fontId="18"/>
  </si>
  <si>
    <t>タイムカード、ＩＣカード、パソコンの使用時間の記録等の客観的な記録を基礎として確認し、適正に記録</t>
    <phoneticPr fontId="18"/>
  </si>
  <si>
    <t>基本方針</t>
    <phoneticPr fontId="18"/>
  </si>
  <si>
    <t>用語の定義</t>
    <phoneticPr fontId="18"/>
  </si>
  <si>
    <t>訪問介護員等</t>
    <phoneticPr fontId="18"/>
  </si>
  <si>
    <t>介護福祉士</t>
    <phoneticPr fontId="18"/>
  </si>
  <si>
    <t>看護師等（看護師、准看護師）</t>
    <phoneticPr fontId="18"/>
  </si>
  <si>
    <t>事業所ごとに置くべき訪問介護員等の員数は、常勤換算方法で2.5人以上配置していますか。</t>
    <phoneticPr fontId="18"/>
  </si>
  <si>
    <t>サービス提供責任者</t>
    <phoneticPr fontId="18"/>
  </si>
  <si>
    <t>サービス提供責任者の具体的取扱は、次のとおりとします。</t>
    <phoneticPr fontId="18"/>
  </si>
  <si>
    <t>管理者</t>
    <phoneticPr fontId="18"/>
  </si>
  <si>
    <t>同一敷地内にある又は道路を隔てて隣接する等、 特に当該事業所の管理業務に支障がないと認められる範囲内にある他の事業所、施設等の管理者又は従業者としての職務に従事する場合</t>
    <phoneticPr fontId="18"/>
  </si>
  <si>
    <t>当該事業所で他の事業を行う場合、業務に支障がないときは訪問介護の事業を行うための区画が明確に特定されていれば足りるものとします。</t>
    <phoneticPr fontId="18"/>
  </si>
  <si>
    <t>相談スペースについては、専用部屋を設けることが望ましいですが、専用部屋を設けず事務室等と一体となっているときは間仕切り等で外部からの視界を遮る等、利用者のプライバシー保護に努めてください。</t>
    <phoneticPr fontId="18"/>
  </si>
  <si>
    <t>内容及び手続きの説明及び同意</t>
    <phoneticPr fontId="18"/>
  </si>
  <si>
    <t>提供拒否の禁止</t>
    <phoneticPr fontId="18"/>
  </si>
  <si>
    <t>サービスの提供を拒むことのできる場合の正当な理由とは、次の場合です。</t>
    <phoneticPr fontId="18"/>
  </si>
  <si>
    <t>当該事業所の現員からは利用申込に応じきれない場合</t>
    <phoneticPr fontId="18"/>
  </si>
  <si>
    <t>利用申込者の居住地が当該事業所の通常の事業の実施地域外である場合</t>
    <phoneticPr fontId="18"/>
  </si>
  <si>
    <t>その他利用申込者に対し自ら適切なサービスを提供することが困難な場合</t>
    <phoneticPr fontId="18"/>
  </si>
  <si>
    <t>特に、要介護度や所得の多寡を理由にサービスの提供を拒否してはいけません。</t>
    <phoneticPr fontId="18"/>
  </si>
  <si>
    <t>サービス提供困難時の対応</t>
    <phoneticPr fontId="18"/>
  </si>
  <si>
    <t>受給資格等の確認</t>
    <phoneticPr fontId="18"/>
  </si>
  <si>
    <t>要介護認定の申請に係る援助</t>
    <phoneticPr fontId="18"/>
  </si>
  <si>
    <t>心身の状況等の把握</t>
    <phoneticPr fontId="18"/>
  </si>
  <si>
    <t>居宅介護支援事業者等との連携</t>
    <phoneticPr fontId="18"/>
  </si>
  <si>
    <t>法定代理受領サービスの提供を受けるための援助</t>
    <phoneticPr fontId="18"/>
  </si>
  <si>
    <t>居宅サービス計画に沿ったサービスの提供</t>
    <phoneticPr fontId="18"/>
  </si>
  <si>
    <t>　居宅サービス計画が作成されている場合は、当該計画に沿ったサービスを提供していますか。</t>
    <phoneticPr fontId="18"/>
  </si>
  <si>
    <t>居宅サービス計画等の変更の援助</t>
    <phoneticPr fontId="18"/>
  </si>
  <si>
    <t>サービスの提供の記録</t>
    <phoneticPr fontId="18"/>
  </si>
  <si>
    <t>利用料等の受領</t>
    <phoneticPr fontId="18"/>
  </si>
  <si>
    <t>訪問介護の提供日</t>
    <phoneticPr fontId="18"/>
  </si>
  <si>
    <t>サービスの内容（例えば身体介護、生活援助、通院等乗降介助の別）</t>
    <phoneticPr fontId="18"/>
  </si>
  <si>
    <t>保険給付の額</t>
    <phoneticPr fontId="18"/>
  </si>
  <si>
    <t>その他必要な事項</t>
    <phoneticPr fontId="18"/>
  </si>
  <si>
    <t>利用者及びサービス事業者が、その時点での支給限度額の残額やサービス利用状況を把握できるようにするために、利用者の居宅サービス計画の書面又はサービス利用票等に記載しなければならないこととしたものです。</t>
    <phoneticPr fontId="18"/>
  </si>
  <si>
    <t>記載すべき必要事項には、次にあげるものが考えられます。</t>
    <phoneticPr fontId="18"/>
  </si>
  <si>
    <t>提供した具体的なサービスの内容等の記録は2年間保存しなければなりません。</t>
    <phoneticPr fontId="18"/>
  </si>
  <si>
    <t>なお、そもそも介護保険給付の対象となる訪問介護のサービスと明確に区分されるサービスについては、次のような方法により別の料金設定をして差し支えありません。</t>
    <phoneticPr fontId="18"/>
  </si>
  <si>
    <t>①、②によらず、自己申告制により労働時間を把握せざるを得ない場合は「労働時間の適正な把握のための使用者が講ずべき措置に関するガイドライン」４（３）に定める措置を講じる必要があります。</t>
    <phoneticPr fontId="18"/>
  </si>
  <si>
    <t>利用者の数が40人を超える事業所については、常勤換算方法とすることができます。この場合において、配置すべきサービス提供責任者の員数は、利用者の数を40で除して得られた数（小数第１位に切り上げた数）以上とします。</t>
    <phoneticPr fontId="18"/>
  </si>
  <si>
    <t>①に基づき、常勤換算方法とする事業所については、次に掲げる員数以上の常勤のサービス提供責任者を配置してください。</t>
    <phoneticPr fontId="18"/>
  </si>
  <si>
    <t>なお、常勤のサービス提供責任者を3人以上配置し、かつ、サービス提供責任者の業務に主として従事する者を1人以上配置している訪問介護事業所において、サービス提供責任者が行う業務が効率的に行われている場合には、当該訪問介護事業所に置くべきサービス提供責任者の員数は、利用者の数が50又はその端数を増すごとに1人以上とすることができます（この場合の留意点については、「指定居宅サービス等及び指定介護予防サービス等に関する基準について」（平成11年9月17日老企第25号）の第3・1・1(2)③を参照してください）。</t>
    <phoneticPr fontId="18"/>
  </si>
  <si>
    <t>サービスの選択に資すると認められる重要事項を記した文書の内容は、以下のとおりです。</t>
    <phoneticPr fontId="18"/>
  </si>
  <si>
    <t>運営規程の概要</t>
    <phoneticPr fontId="18"/>
  </si>
  <si>
    <t>訪問介護員等の勤務の体制</t>
    <phoneticPr fontId="18"/>
  </si>
  <si>
    <t>事故発生時の対応</t>
    <phoneticPr fontId="18"/>
  </si>
  <si>
    <t>苦情処理の体制</t>
    <phoneticPr fontId="18"/>
  </si>
  <si>
    <t>同意は、利用者及び訪問介護事業者双方の保護の立場から、書面によって確認することが望ましいです。</t>
    <phoneticPr fontId="18"/>
  </si>
  <si>
    <t>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介護事業者からの当該変更の必要性の説明に対し利用者が同意する場合を含みます。</t>
    <phoneticPr fontId="18"/>
  </si>
  <si>
    <t>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18"/>
  </si>
  <si>
    <t>利用者に、当該事業が訪問介護の事業とは別事業であり、当該サービスが介護保険給付の対象とならないサービスであることを説明し、理解を得ること。</t>
    <phoneticPr fontId="18"/>
  </si>
  <si>
    <t>当該事業の目的、運営方針、利用料等が、訪問介護事業所の運営規程とは別に定められていること。</t>
    <phoneticPr fontId="18"/>
  </si>
  <si>
    <t>会計が訪問介護の事業の会計と区分されていること。</t>
    <phoneticPr fontId="18"/>
  </si>
  <si>
    <t>医療控除の対象となる利用者（訪問看護、訪問リハビリテーション、居宅療養管理指導、通所リハビリテーション又は短期入所療養介護をあわせて利用している者）の領収書には、医療費控除の額及び居宅介護支援事業者の名称を記載してください（「介護保険制度下での居宅サービスの対価に係る医療費控除の取扱いについて」平成12年6月1日老発第509号・平成25年１月25日改正を参照）。</t>
    <phoneticPr fontId="18"/>
  </si>
  <si>
    <t>保険給付の請求のための証明書の交付</t>
    <phoneticPr fontId="18"/>
  </si>
  <si>
    <t>指定訪問介護の基本取扱方針</t>
    <phoneticPr fontId="18"/>
  </si>
  <si>
    <t>提供された介護サービスについては、目標達成の度合いや利用者及びその家族の満足度等について常に評価を行うとともに訪問介護計画の修正を行うなど、その改善を図ってください。</t>
    <phoneticPr fontId="18"/>
  </si>
  <si>
    <t>訪問介護計画の作成</t>
    <phoneticPr fontId="18"/>
  </si>
  <si>
    <t>訪問介護計画の作成に当たっては、利用者の状況を把握・分析し、サービスの提供によって解決すべき問題状況を明らかにし（アセスメント）、これに基づき、援助の方向性や目標を明確にしてください。</t>
    <phoneticPr fontId="18"/>
  </si>
  <si>
    <t>訪問介護計画には、次の内容を明らかにしてください。</t>
    <phoneticPr fontId="18"/>
  </si>
  <si>
    <t>援助の方向性や目標</t>
    <phoneticPr fontId="18"/>
  </si>
  <si>
    <t>担当する訪問介護員の氏名</t>
    <phoneticPr fontId="18"/>
  </si>
  <si>
    <t>サービスの具体的内容</t>
    <phoneticPr fontId="18"/>
  </si>
  <si>
    <t>所要時間</t>
    <phoneticPr fontId="18"/>
  </si>
  <si>
    <t>日程　等</t>
    <phoneticPr fontId="18"/>
  </si>
  <si>
    <t>訪問介護計画の作成後に居宅サービス計画が作成された場合は、当該訪問介護計画が居宅サービス計画に沿ったものであるか確認し、必要に応じて変更してください。</t>
    <phoneticPr fontId="18"/>
  </si>
  <si>
    <t>交付した訪問介護計画は、2年間保存しなければなりません。</t>
    <phoneticPr fontId="18"/>
  </si>
  <si>
    <t>介護職員等による喀痰吸引等について</t>
    <phoneticPr fontId="18"/>
  </si>
  <si>
    <t>人</t>
    <rPh sb="0" eb="1">
      <t>ヒト</t>
    </rPh>
    <phoneticPr fontId="18"/>
  </si>
  <si>
    <t>同居家族に対するサービス提供の禁止</t>
    <phoneticPr fontId="18"/>
  </si>
  <si>
    <t>利用者に関する市町村への通知</t>
    <phoneticPr fontId="18"/>
  </si>
  <si>
    <t>緊急時等の対応</t>
    <phoneticPr fontId="18"/>
  </si>
  <si>
    <t>管理者及びサービス提供責任者の責務</t>
    <phoneticPr fontId="18"/>
  </si>
  <si>
    <t>サービス提供責任者は、利用者に対して適切な訪問介護サービスを提供するために重要な役割を果たすことに鑑み、その業務を画一的にとらえるのではなく、訪問介護事業所の状況や実施体制に応じて適切かつ柔軟に業務を実施するよう留意するとともに、常に必要な知識の取得及び能力の向上に努めなければなりません。</t>
    <phoneticPr fontId="18"/>
  </si>
  <si>
    <t>運営規程</t>
    <phoneticPr fontId="18"/>
  </si>
  <si>
    <t>④の「指定訪問介護の内容」とは、身体介護、生活援助、通院等乗降介助等のサービスの内容を指すものです。</t>
    <phoneticPr fontId="18"/>
  </si>
  <si>
    <t>⑤の「通常の事業の実施地域」は、客観的にその区域が特定されるものとしてください。なお、通常の事業の実施地域を越えてサービスが行われることを妨げるものではありません。</t>
    <phoneticPr fontId="18"/>
  </si>
  <si>
    <t>同一事業者が同一敷地内にある事業所において、複数のサービス種類について事業者指定を受け、それらの事業を一体的に行う場合においては、運営規程を一体的に作成することも差し支えありません。</t>
    <phoneticPr fontId="18"/>
  </si>
  <si>
    <t>介護等の総合的な提供</t>
    <phoneticPr fontId="18"/>
  </si>
  <si>
    <t>「偏している」とは、特定のサービス行為のみを専ら行うことはもちろん、特定のサービス行為に係るサービス提供時間が月単位等一定期間中のサービス提供時間の大半を占めていれば、これに該当します。</t>
    <phoneticPr fontId="18"/>
  </si>
  <si>
    <t>通院等のための乗車又は降車の介助を行う訪問介護事業者についても、身体介護又は生活援助を総合的に提供しなければなりません。</t>
    <phoneticPr fontId="18"/>
  </si>
  <si>
    <t>原則として月ごとの勤務表を作成し、訪問介護員等については、日々の勤務時間、職務の内容、常勤・非常勤の別、管理者との兼務関係、サービス提供責任者である旨等を明確にしてください。</t>
    <phoneticPr fontId="18"/>
  </si>
  <si>
    <t>勤務体制の確保等</t>
    <phoneticPr fontId="18"/>
  </si>
  <si>
    <t>研修機関が実施する研修や当該事業所内の研修への参加の機会を計画的に確保してください。</t>
    <phoneticPr fontId="18"/>
  </si>
  <si>
    <t>衛生管理等</t>
    <phoneticPr fontId="18"/>
  </si>
  <si>
    <t>手洗所等の従業者共用のタオルは、感染源として感染拡大の恐れがありますので、使用しないでください。</t>
    <phoneticPr fontId="18"/>
  </si>
  <si>
    <t>サービスの選択に資すると認められる重要事項とは、当該事業所の運営規程の概要、訪問介護員の勤務体制、事故発生時の対応、苦情処理の体制、第三者評価の実施状況等をいいます。</t>
    <phoneticPr fontId="18"/>
  </si>
  <si>
    <t>秘密を保持すべき旨を就業規則に規定する、誓約書等をとるなどの措置を講じてください。</t>
    <phoneticPr fontId="18"/>
  </si>
  <si>
    <t>秘密保持</t>
    <phoneticPr fontId="18"/>
  </si>
  <si>
    <t>この同意については、サービス提供開始時に利用者及びその家族の代表から包括的に同意を得ることで足りるものです。</t>
    <phoneticPr fontId="18"/>
  </si>
  <si>
    <t>苦情対応窓口
の有無</t>
    <rPh sb="0" eb="2">
      <t>クジョウ</t>
    </rPh>
    <rPh sb="2" eb="4">
      <t>タイオウ</t>
    </rPh>
    <rPh sb="4" eb="6">
      <t>マドグチ</t>
    </rPh>
    <rPh sb="8" eb="10">
      <t>ウム</t>
    </rPh>
    <phoneticPr fontId="18"/>
  </si>
  <si>
    <t>「個人情報の保護に関する法律」の概要</t>
    <phoneticPr fontId="18"/>
  </si>
  <si>
    <t>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phoneticPr fontId="18"/>
  </si>
  <si>
    <t>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8"/>
  </si>
  <si>
    <t>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phoneticPr fontId="18"/>
  </si>
  <si>
    <t>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t>
    <phoneticPr fontId="18"/>
  </si>
  <si>
    <t>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phoneticPr fontId="18"/>
  </si>
  <si>
    <t>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8"/>
  </si>
  <si>
    <t>苦情の処理に努め、そのための体制の整備をすること</t>
    <phoneticPr fontId="18"/>
  </si>
  <si>
    <t>改正個人情報保護法（Ｈ29.5.30施行）では、5,000件以下の個人情報取扱事業者も対象となりました。</t>
    <phoneticPr fontId="18"/>
  </si>
  <si>
    <t>個人情報については、安全管理の観点(第三者の目につかないようにする等)から、鍵のかかるロッカー・キャビネット等への保管が望ましいです。</t>
    <phoneticPr fontId="18"/>
  </si>
  <si>
    <t>広告</t>
    <phoneticPr fontId="18"/>
  </si>
  <si>
    <t>不当な働きかけの禁止</t>
    <phoneticPr fontId="18"/>
  </si>
  <si>
    <t>　例えば、指定訪問介護事業者と居宅介護支援事業者が同一法人等である場合や同一の建物等に所在する場合において、当該利用者の状況を勘案することなく、自らが提供する訪問介護サービスを居宅サービス計画に位置付けるよう働きかけるような場合。</t>
    <phoneticPr fontId="18"/>
  </si>
  <si>
    <t>居宅介護支援業者に対する利益供与の禁止</t>
    <phoneticPr fontId="18"/>
  </si>
  <si>
    <t>　居宅介護支援事業者又はその従業者に対し、利用者に対して特定の事業者によるサービスを利用させることの対償として、金品その他の財産上の利益を供与していませんか。</t>
    <phoneticPr fontId="18"/>
  </si>
  <si>
    <t>苦情を受け付けるための窓口を設置する</t>
    <phoneticPr fontId="18"/>
  </si>
  <si>
    <t>利用申込者又はその家族にサービスの内容を説明する文書に苦情に対する措置の概要についても併せて記載する</t>
    <phoneticPr fontId="18"/>
  </si>
  <si>
    <t>苦情に対する措置の概要について事業所に掲示する</t>
    <phoneticPr fontId="18"/>
  </si>
  <si>
    <t>苦情処理</t>
    <phoneticPr fontId="18"/>
  </si>
  <si>
    <t>苦情がサービスの質の向上を図る上での重要な情報であるとの認識に立ち、苦情の内容を踏まえ、サービスの質の向上に向けた取組を自ら行ってください。</t>
    <phoneticPr fontId="18"/>
  </si>
  <si>
    <t>記録の整備については、台帳等を作成し記録するとともに、利用者個票等に個別の情報として記録することが望ましいです。</t>
    <phoneticPr fontId="18"/>
  </si>
  <si>
    <t>サ－ビスに係る利用者及びその家族からの苦情に迅速かつ適切に対応するために、必要な措置を講じていますか。</t>
    <phoneticPr fontId="18"/>
  </si>
  <si>
    <t>事故の状況及び事故に際して採った処置についての記録は、2年間保存しなければなりません。</t>
    <phoneticPr fontId="18"/>
  </si>
  <si>
    <t>賠償すべき事態において、速やかに賠償を行うため、損害賠償保険に加入しておくか、又は賠償資力を有することが望ましいです。</t>
    <phoneticPr fontId="18"/>
  </si>
  <si>
    <t>「養介護施設従事者等による高齢者虐待」とは、次のいずれかに該当する行為をいいます。</t>
    <phoneticPr fontId="18"/>
  </si>
  <si>
    <t>高齢者の身体に外傷が生じ、又は生じるおそれのある暴行を加えること。</t>
    <phoneticPr fontId="18"/>
  </si>
  <si>
    <t>高齢者を衰弱させるような著しい減食又は長時間の放置その他の高齢者を養護すべき職務上の義務を著しく怠ること。</t>
    <phoneticPr fontId="18"/>
  </si>
  <si>
    <t>高齢者に対する著しい暴言又は著しく拒絶的な対応その他の高齢者に著しい心理的外傷を与える言動を行うこと。</t>
    <phoneticPr fontId="18"/>
  </si>
  <si>
    <t>高齢者にわいせつな行為をすること又は高齢者をしてわいせつな行為をさせること。</t>
    <phoneticPr fontId="18"/>
  </si>
  <si>
    <t>高齢者の財産を不当に処分することその他当該高齢者から不当に財産上の利益を得ること。</t>
    <phoneticPr fontId="18"/>
  </si>
  <si>
    <t>会計の区分</t>
    <phoneticPr fontId="18"/>
  </si>
  <si>
    <t>　事業所ごとに経理を区分するとともに、当該事業の会計とその他の事業の会計を区分していますか。</t>
    <phoneticPr fontId="18"/>
  </si>
  <si>
    <t>具体的な会計処理の方法等については、次の通知に基づき適切に行ってください。</t>
    <phoneticPr fontId="18"/>
  </si>
  <si>
    <t>「介護保険の給付対象事業における会計の区分について」（平成13年3月28日老振発第18号）</t>
    <phoneticPr fontId="18"/>
  </si>
  <si>
    <t>記録の整備</t>
    <phoneticPr fontId="18"/>
  </si>
  <si>
    <t>準用</t>
    <phoneticPr fontId="18"/>
  </si>
  <si>
    <t>共生型訪問介護の人員基準</t>
    <phoneticPr fontId="18"/>
  </si>
  <si>
    <t>サービス提供責任者の資格要件については、居宅介護事業所等のサービス提供責任者であれば、共生型訪問介護事業所のサービス提供責任者の資格要件を満たすものとします。</t>
    <phoneticPr fontId="18"/>
  </si>
  <si>
    <t>共生型訪問介護事業所のサービス提供責任者と居宅介護事業所等のサービス提供責任者を兼務することは差し支えありません。</t>
    <phoneticPr fontId="18"/>
  </si>
  <si>
    <t>共生型訪問介護事業所の管理者と居宅介護事業所等の管理者を兼務することは差し支えありません。</t>
    <phoneticPr fontId="18"/>
  </si>
  <si>
    <t>共生型訪問介護の運営基準</t>
    <phoneticPr fontId="18"/>
  </si>
  <si>
    <t>　利用者に対して適切なサービスを提供するため、訪問介護事業所その他の関係施設から必要な技術的支援を受けていますか。</t>
    <phoneticPr fontId="18"/>
  </si>
  <si>
    <t>介護サービス情報の報告</t>
    <rPh sb="9" eb="11">
      <t>ホウコク</t>
    </rPh>
    <phoneticPr fontId="27"/>
  </si>
  <si>
    <t>　年1回、指定情報公表センターへ基本情報と運営情報を報告するとともに、見直しを行っていますか。</t>
    <phoneticPr fontId="27"/>
  </si>
  <si>
    <t>法第115条の35第1項</t>
    <phoneticPr fontId="27"/>
  </si>
  <si>
    <t>新規事業所は基本情報のみ報告し、既存事業所は基本情報と運営情報を報告します。</t>
    <phoneticPr fontId="27"/>
  </si>
  <si>
    <t>原則として、前年度に介護サービスの対価として支払を受けた金額が100万円を超えるサービスが対象となります。</t>
    <phoneticPr fontId="27"/>
  </si>
  <si>
    <t>施行規則第140条の43、44、45</t>
    <phoneticPr fontId="27"/>
  </si>
  <si>
    <t>業務管理体制の整備</t>
    <phoneticPr fontId="27"/>
  </si>
  <si>
    <t>業務管理体制を適切に整備し、関係行政機関に届け出ていますか。</t>
    <phoneticPr fontId="27"/>
  </si>
  <si>
    <t>施行規則第140条の39、40</t>
    <phoneticPr fontId="27"/>
  </si>
  <si>
    <t>届出年月日</t>
    <phoneticPr fontId="27"/>
  </si>
  <si>
    <t>届出先</t>
    <phoneticPr fontId="27"/>
  </si>
  <si>
    <t>（届出先）</t>
    <phoneticPr fontId="27"/>
  </si>
  <si>
    <t>指定事業所が３以上の地方厚生局管轄区域に所在する事業者・・・厚生労働大臣</t>
    <phoneticPr fontId="27"/>
  </si>
  <si>
    <t>指定事業所が２以上の都道府県に所在し、かつ、２以下の地方厚生局に所在する事業者・・・主たる事務所の所在地の都道府県知事</t>
    <phoneticPr fontId="27"/>
  </si>
  <si>
    <t>すべての指定事業所が１の都道府県に所在する事業者・・・都道府県知事</t>
    <phoneticPr fontId="27"/>
  </si>
  <si>
    <t>すべての指定事業所が１の指定都市の区域に所在する事業者・・・指定都市の長</t>
    <phoneticPr fontId="27"/>
  </si>
  <si>
    <t>※</t>
    <phoneticPr fontId="27"/>
  </si>
  <si>
    <t>事業所等が2以上の都道府県に所在する事業者は、「地方厚生局の管轄区域」を参照し、事業所等がいくつの地方厚生局管轄区域に所在しているか確認してください。</t>
    <phoneticPr fontId="27"/>
  </si>
  <si>
    <t>事業者が整備等する業務管理体制の内容は次のとおりです。</t>
    <phoneticPr fontId="27"/>
  </si>
  <si>
    <t>ア 事業所数20未満</t>
    <phoneticPr fontId="27"/>
  </si>
  <si>
    <t>・</t>
    <phoneticPr fontId="27"/>
  </si>
  <si>
    <t>整備届出事項：法令遵守責任者</t>
    <phoneticPr fontId="27"/>
  </si>
  <si>
    <t>届出書の記載すべき事項：名称又は氏名、主たる事務所の所在地、代表者氏名等、法令遵守責任者氏名等</t>
    <phoneticPr fontId="27"/>
  </si>
  <si>
    <t>イ 事業所数20以上100未満</t>
    <phoneticPr fontId="27"/>
  </si>
  <si>
    <t>整備届出事項：法令遵守責任者、法令遵守規程</t>
    <phoneticPr fontId="27"/>
  </si>
  <si>
    <t>届出書の記載すべき事項：名称又は氏名、主たる事務所の所在地、代表者氏名等、法令遵守責任者氏名等、法令遵守規程の概要</t>
    <phoneticPr fontId="27"/>
  </si>
  <si>
    <t>ウ 事業所数100以上</t>
    <phoneticPr fontId="27"/>
  </si>
  <si>
    <t>整備届出事項：法令遵守責任者、法令遵守規程、業務執行監査の定期的実施</t>
    <phoneticPr fontId="27"/>
  </si>
  <si>
    <t>届出書の記載すべき事項：名称又は氏名、主たる事務所の所在地、代表者氏名等、法令遵守責任者氏名等、法令遵守規程の概要、業務執行監査の方法の概要</t>
    <phoneticPr fontId="27"/>
  </si>
  <si>
    <t>業務管理体制（法令等遵守）についての考え(方針)を定め、職員に周知していますか。</t>
    <phoneticPr fontId="27"/>
  </si>
  <si>
    <t>業務管理体制（法令等遵守）について、具体的な取組を行っていますか。</t>
    <phoneticPr fontId="27"/>
  </si>
  <si>
    <t>介護報酬の請求等のチェックを実施</t>
    <phoneticPr fontId="27"/>
  </si>
  <si>
    <t>内部通報、事故報告に対応している</t>
    <phoneticPr fontId="27"/>
  </si>
  <si>
    <t>業務管理体制（法令等遵守）についての研修を実施している</t>
    <phoneticPr fontId="27"/>
  </si>
  <si>
    <t>業務管理体制（法令等遵守）の取組について、評価・改善活動を行っていますか。</t>
    <phoneticPr fontId="27"/>
  </si>
  <si>
    <t>変更の届出等</t>
    <phoneticPr fontId="18"/>
  </si>
  <si>
    <t>　訪問介護の事業は、要介護状態となった場合においても、その利用者が可能な限りその居宅において、その有する能力に応じ自立した日常生活を営むことができるよう、入浴、排せつ、食事の介護その他の生活全般にわたる援助を行っていますか。</t>
    <phoneticPr fontId="18"/>
  </si>
  <si>
    <t>「常勤」</t>
    <phoneticPr fontId="18"/>
  </si>
  <si>
    <t>「専ら従事する」「専ら提供に当たる」</t>
    <phoneticPr fontId="18"/>
  </si>
  <si>
    <t>「常勤換算方法」</t>
    <phoneticPr fontId="18"/>
  </si>
  <si>
    <t>　従業員の労働時間（始業・終業時刻）は、次のいずれかの方法により適正に把握されていますか。</t>
    <phoneticPr fontId="18"/>
  </si>
  <si>
    <t>　事業所ごとに専らその職務に従事する常勤の管理者を置いていますか。</t>
    <phoneticPr fontId="18"/>
  </si>
  <si>
    <t>　サービスの提供の開始に際し、あらかじめ、利用申込者又はその家族に対し、運営規程の概要、訪問介護員等の勤務の体制その他の利用申込者のサービスの選択に資すると認められる重要事項について、わかりやすい説明書やパンフレット等の文書を交付して説明を行い、サービスの提供の開始について利用申込者の同意を得ていますか。</t>
    <phoneticPr fontId="18"/>
  </si>
  <si>
    <t>　正当な理由なくサービスの提供を拒んでいませんか。</t>
    <phoneticPr fontId="18"/>
  </si>
  <si>
    <t>　通常の事業の実施地域等を勘案し、利用申込者に対し、自ら適切なサービスを提供することが困難であると認めた場合は、当該利用申込者に係る居宅介護支援事業者への連絡、適当な他の訪問介護事業者等の紹介その他必要な措置を速やかに講じていますか。</t>
    <phoneticPr fontId="18"/>
  </si>
  <si>
    <t>　利用者が居宅サービス計画の変更を希望する場合は、当該利用者に係る居宅介護支援事業者への連絡その他の必要な援助を行っていますか。</t>
    <phoneticPr fontId="18"/>
  </si>
  <si>
    <t>証書等には、当該訪問介護事業所の名称、当該訪問介護員等の氏名を記載するものとし、当該訪問介護員等の写真の貼付や職能の記載を行うことが望ましいです。</t>
    <phoneticPr fontId="18"/>
  </si>
  <si>
    <t>保険給付の対象となっているサービスと明確に区分されないあいまいな名目による費用の徴収は認められません。</t>
    <phoneticPr fontId="18"/>
  </si>
  <si>
    <t>　法定代理受領サービスに該当しない訪問介護に係る利用料の支払を受けた場合は、提供した訪問介護の内容、費用の額その他必要と認められる事項を記載したサービス提供証明書を利用者に交付していますか。</t>
    <phoneticPr fontId="18"/>
  </si>
  <si>
    <t>　訪問介護員等に、その同居の家族である利用者に対する訪問介護の提供をさせていませんか。</t>
    <phoneticPr fontId="18"/>
  </si>
  <si>
    <t>　利用者が次のいずれかに該当する場合は、遅滞なく、意見を付してその旨を市町村に通知していますか。</t>
    <phoneticPr fontId="18"/>
  </si>
  <si>
    <t>　訪問介護員等は、現にサービスの提供を行っているときに利用者に病状の急変が生じた場合その他必要な場合は、速やかに主治の医師への連絡を行う等の必要な措置を講じていますか。</t>
    <phoneticPr fontId="18"/>
  </si>
  <si>
    <t>　事業所ごとに、次に掲げる事業の運営についての重要事項に関する規程（運営規程）を定めていますか。</t>
    <phoneticPr fontId="18"/>
  </si>
  <si>
    <t>　訪問介護の事業の運営に当たっては、入浴、排せつ、食事等の介護又は調理、洗濯、掃除等の家事(以下「介護等」という)を常に総合的に提供するものとし、介護等のうち特定の援助に偏していませんか。</t>
    <phoneticPr fontId="18"/>
  </si>
  <si>
    <t>　事業所の見やすい場所に、運営規程の概要、訪問介護員等の勤務の体制その他の利用申込者のサ－ビスの選択に資すると認められる重要事項を掲示していますか。</t>
    <phoneticPr fontId="18"/>
  </si>
  <si>
    <t>　事業所について広告をする場合においては、その内容が虚偽又は誇大な表現となっていませんか。</t>
    <phoneticPr fontId="18"/>
  </si>
  <si>
    <t>基本的事項</t>
    <phoneticPr fontId="18"/>
  </si>
  <si>
    <t>訪問介護の区分</t>
    <phoneticPr fontId="18"/>
  </si>
  <si>
    <t>比較的手間のかからない体位交換、移動介助、移乗介助、起床介助（寝床から起こす介助）、就寝介助（寝床に寝かす介助）等の「動作介護」</t>
    <phoneticPr fontId="18"/>
  </si>
  <si>
    <t>ある程度手間のかかる排泄介助、部分清拭、部分浴介助、整容介助、更衣介助等の「身の回り介護」</t>
    <phoneticPr fontId="18"/>
  </si>
  <si>
    <t>さらに長い時間で手間のかかる食事介助、全身清拭、全身浴介助等の「生活介護」</t>
    <phoneticPr fontId="18"/>
  </si>
  <si>
    <t>身体介護中心型の所定単位数が算定される場合</t>
    <phoneticPr fontId="18"/>
  </si>
  <si>
    <t>専ら身体介護を行う場合</t>
    <phoneticPr fontId="18"/>
  </si>
  <si>
    <t>主として「生活介護」や「身の回り介護」を行うとともに、これに関連して若干の生活援助を行う場合</t>
    <phoneticPr fontId="18"/>
  </si>
  <si>
    <t>簡単な調理の後（５分程度）、食事介助を行う（５０分程度）場合（所要時間３０分以上１時間未満の身体介護中心型）</t>
    <phoneticPr fontId="18"/>
  </si>
  <si>
    <t>生活援助中心型の所定単位数が算定される場合</t>
    <phoneticPr fontId="18"/>
  </si>
  <si>
    <t>専ら生活援助を行う場合</t>
    <phoneticPr fontId="18"/>
  </si>
  <si>
    <t>生活援助に伴い若干の「動作介護」を行う場合</t>
    <phoneticPr fontId="18"/>
  </si>
  <si>
    <t>利用者の居室から居間までの移動介助を行った後（５分程度）、居室の掃除（３５分程度）を行う場合（所要時間２０分以上４５分未満の生活援助中心型）</t>
    <phoneticPr fontId="18"/>
  </si>
  <si>
    <t>身体介護</t>
    <phoneticPr fontId="18"/>
  </si>
  <si>
    <t>「利用者の日常生活を営むのに必要な機能の向上等のための介助及び専門的な援助」とは、利用者の日常生活動作能力などの向上のために利用者の日常生活動作を見守りながら行う手助けや介助に合わせて行う専門的な相談助言をいいます。</t>
    <phoneticPr fontId="18"/>
  </si>
  <si>
    <t>社会福祉士法及び介護福祉士法の規定に基づく、自らの事業又はその一環として、たんの吸引等（口腔内の喀痰吸引、鼻腔内の喀痰吸引、気管カニューレ内の喀痰吸引、胃ろう又は腸ろうによる経管栄養又は経鼻経管栄養をいう）の業務を行うための登録を受けている事業所が、訪問介護として行うたんの吸引等に係る報酬上の区分については「身体介護」として取り扱います。</t>
    <phoneticPr fontId="18"/>
  </si>
  <si>
    <t>生活援助</t>
    <phoneticPr fontId="18"/>
  </si>
  <si>
    <t>商品の販売や農作業等生業の援助的な行為</t>
    <phoneticPr fontId="18"/>
  </si>
  <si>
    <t>主として家族の利便に供する行為又は家族が行うことが適当と判断される行為</t>
    <phoneticPr fontId="18"/>
  </si>
  <si>
    <t>利用者以外のものに係る洗濯、調理、買い物、布団干し</t>
    <phoneticPr fontId="18"/>
  </si>
  <si>
    <t>主として利用者が使用する居室等以外の掃除</t>
    <phoneticPr fontId="18"/>
  </si>
  <si>
    <t>来客の応接（お茶、食事の手配等）</t>
    <phoneticPr fontId="18"/>
  </si>
  <si>
    <t>自家用車の洗車・清掃　等</t>
    <phoneticPr fontId="18"/>
  </si>
  <si>
    <t>「日常生活の援助」に該当しない行為</t>
    <phoneticPr fontId="18"/>
  </si>
  <si>
    <t>訪問介護員が行わなくても日常生活を営むのに支障が生じないと判断される行為</t>
    <phoneticPr fontId="18"/>
  </si>
  <si>
    <t>草むしり</t>
    <phoneticPr fontId="18"/>
  </si>
  <si>
    <t>花木の水やり</t>
    <phoneticPr fontId="18"/>
  </si>
  <si>
    <t>犬の散歩等ペットの世話　等</t>
    <phoneticPr fontId="18"/>
  </si>
  <si>
    <t>日常的に行われる家事の範囲を超える行為</t>
    <phoneticPr fontId="18"/>
  </si>
  <si>
    <t>家具・電気器具等の移動、修繕、模様替え</t>
    <phoneticPr fontId="18"/>
  </si>
  <si>
    <t>大掃除、窓のガラス磨き、床のワックスがけ</t>
    <phoneticPr fontId="18"/>
  </si>
  <si>
    <t>室内外家屋の修理、ペンキ塗り</t>
    <phoneticPr fontId="18"/>
  </si>
  <si>
    <t>植木の剪定等の園芸</t>
    <phoneticPr fontId="18"/>
  </si>
  <si>
    <t>　身体介護中心型については、利用者の身体に直接接触して行う介助並びにこれを行うために必要な準備及び後始末並びに利用者の日常生活を営むのに必要な機能の向上等のための介助及び専門的な援助で、１人の利用者に対して訪問介護員等が１対１で行う訪問介護を行った場合に所定単位数を算定していますか。</t>
    <phoneticPr fontId="18"/>
  </si>
  <si>
    <t>「生活援助中心型」の単位を算定することができる場合として、「利用者が一人暮らしであるか又は家族等が障害、疾病等のため、利用者や家族等が家事を行うことが困難な場合」とされますが、これは、障害、疾病のほか、障害、疾病がない場合であっても、同様のやむを得ない事情により、家事が困難な場合も含みます。</t>
    <phoneticPr fontId="18"/>
  </si>
  <si>
    <t>身体介護と生活援助の混在</t>
    <phoneticPr fontId="18"/>
  </si>
  <si>
    <t>１回の訪問において身体介護及び生活援助が混在する訪問介護を行う必要がある場合は、居宅サービス計画や訪問介護計画の作成に当たって、適切なアセスメントにより、あらかじめ具体的なサービス内容を「身体介護」と「生活援助」に区分して、それに要する標準的な時間に基づき、「身体介護」と「生活援助」を組み合わせて算定することとします。</t>
    <phoneticPr fontId="18"/>
  </si>
  <si>
    <t>なお、20分未満の身体介護に引き続き生活援助を行う場合は、引き続き行われる生活援助の単位数の算定を行うことはできません（緊急時訪問介護加算を算定する場合を除く）。</t>
    <phoneticPr fontId="18"/>
  </si>
  <si>
    <t>訪問介護の所要時間</t>
    <phoneticPr fontId="18"/>
  </si>
  <si>
    <t>例えば、午前に訪問介護員等が診察券を窓口に提出し（所要時間20分未満）、昼に通院介助を行い、午後に薬を受け取りに行く（所要時間20分未満）とした場合には、それぞれの所要時間は20分未満であるため、それぞれを生活援助（所要時間20分以上45分未満）として算定できないが、一連のサービス行為（通院介助）とみなして所要時間を合計し、１回の訪問介護（身体介護中心型に引き続き生活援助を行う場合）として算定できます。</t>
    <phoneticPr fontId="18"/>
  </si>
  <si>
    <t>20分未満の身体介護の算定</t>
    <phoneticPr fontId="18"/>
  </si>
  <si>
    <t>訪問介護員等ごとに複数回の訪問介護として算定することはできません。</t>
    <phoneticPr fontId="18"/>
  </si>
  <si>
    <t>要介護３、要介護４及び要介護５の利用者であって、「「障害老人の日常生活自立度（寝たきり度）判定基準」の活用について」（平成3年11月18日老健102－2号厚生省大臣官房老人保健福祉部長通知）におけるランクＢ以上に該当するもの（当該自立度の取扱いについては、平成12年3月1日老企第36号の第2・1(7)に定める「認知症高齢者の日常生活自立度」の取扱いに準じる）。</t>
    <phoneticPr fontId="18"/>
  </si>
  <si>
    <t>頻回の訪問として提供する20分未満の身体介護中心型の単位を算定する場合は、当該サービス提供が「頻回の訪問」にあたるものであることについて、居宅サービス計画において、明確に位置付けられている必要があります。</t>
    <phoneticPr fontId="18"/>
  </si>
  <si>
    <t>通院等乗降介助</t>
    <phoneticPr fontId="18"/>
  </si>
  <si>
    <t>片道ごとの算定となります。よって、乗車と降車のそれぞれについて区分して算定することはできません。</t>
    <phoneticPr fontId="18"/>
  </si>
  <si>
    <t>複数の要介護者に「通院等乗降介助」を行ったときは、乗降時に１人の利用者に対して１対１で介助を行う場合に限りそれぞれ算定できます。なお、効率的なサービス提供の観点から移送時間を極小化してください。</t>
    <phoneticPr fontId="18"/>
  </si>
  <si>
    <t>サービス行為について、「自らの運転する車両への乗車又は降車の介助」、「乗車前もしくは降車後の屋内外における移動等の介助」及び「通院先もしくは外出先での受診等の手続き、移動等の介助」とは、それぞれ具体的に介助する行為を要します。</t>
    <phoneticPr fontId="18"/>
  </si>
  <si>
    <t>例えば、利用者の日常生活動作能力などの向上のために、移動時、転倒しないように側について歩き、介護は必要時だけで、事故がないように常に見守る場合は算定対象となりますが、乗降時に車両内から見守るのみでは算定対象とはなりません。</t>
    <phoneticPr fontId="18"/>
  </si>
  <si>
    <t>また、「自らの運転する車両への乗車又は降車の介助」に加えて、「乗車前もしくは降車後の屋内外における移動等の介助」を行うか、又は、「通院先もしくは外出先での受診等の手続き、移動等の介助」を行う場合に算定対象となるものであり、これらの移動等の介助又は受診等の手続きを行わない場合には算定対象とはなりません。</t>
    <phoneticPr fontId="18"/>
  </si>
  <si>
    <t>例えば、通院等に伴いこれに関連して行われる、居室内での「声かけ・説明」・「目的地（病院等）に行くための準備」や通院先での「院内の移動等の介助」は、「通院等乗降介助」に含まれるものであり、別に「身体介護中心型」として算定できません。</t>
    <phoneticPr fontId="18"/>
  </si>
  <si>
    <t>なお、１人の利用者に対して複数の訪問介護員等が交代して「通院等乗降介助」を行った場合も、１回の「通院等乗降介助」として算定し、訪問介護員等ごとに細かく区分して算定できません。</t>
    <phoneticPr fontId="18"/>
  </si>
  <si>
    <t>通院等に必要であること、その他車両への乗降が必要な理由</t>
    <phoneticPr fontId="18"/>
  </si>
  <si>
    <t>利用者の心身の状況から乗降時の介助行為を要すると判断した旨</t>
    <phoneticPr fontId="18"/>
  </si>
  <si>
    <t>総合的な援助の一環として、解決すべき課題に応じた他の援助と均衡していること</t>
    <phoneticPr fontId="18"/>
  </si>
  <si>
    <t xml:space="preserve">(例) </t>
    <phoneticPr fontId="18"/>
  </si>
  <si>
    <t>（乗車の介助の前に連続して）寝たきりの利用者の更衣介助や排泄介助をした後、ベッドから車いすへ移乗介助し、車いすを押して自動車へ移動介助する場合</t>
    <phoneticPr fontId="18"/>
  </si>
  <si>
    <t>２人の訪問介護員による訪問介護の取扱い等</t>
    <phoneticPr fontId="18"/>
  </si>
  <si>
    <t>厚生労働大臣が定める要件</t>
    <phoneticPr fontId="18"/>
  </si>
  <si>
    <t>２人の訪問介護員等により訪問介護を行うことについて利用者又はその家族等の同意を得ている場合（例えば、訪問介護計画上にその理由(必要性)を記載し、同意を得ている場合など）であって、次のいずれかに該当するとき</t>
    <phoneticPr fontId="18"/>
  </si>
  <si>
    <t>利用者の身体的理由により１人の訪問介護員等による介護が困難と認められる場合</t>
    <phoneticPr fontId="18"/>
  </si>
  <si>
    <t>暴力行為、著しい迷惑行為、器物破損行為等が認められる場合</t>
    <phoneticPr fontId="18"/>
  </si>
  <si>
    <t>その他利用者の状況等から判断して、①又は②に準ずると認められる場合</t>
    <phoneticPr fontId="18"/>
  </si>
  <si>
    <t>上記①の場合としては、体重が重い利用者に入浴介助等の重介護を内容とする訪問介護を提供する場合等が該当し、③の場合としては、例えば、エレベーターのない建物の２階以上の居室から歩行困難な利用者を外出させる場合等が該当するものです。したがって、単に安全確保のために深夜の時間帯に２人の訪問介護員等によるサービス提供を行った場合は、利用者側の希望により利用者や家族の同意を得て行った場合を除き、算定されません。</t>
    <phoneticPr fontId="18"/>
  </si>
  <si>
    <t>早朝・夜間、深夜の訪問介護の取扱い</t>
    <phoneticPr fontId="18"/>
  </si>
  <si>
    <t>特定事業所加算</t>
    <phoneticPr fontId="18"/>
  </si>
  <si>
    <t>①</t>
    <phoneticPr fontId="18"/>
  </si>
  <si>
    <t>②</t>
    <phoneticPr fontId="18"/>
  </si>
  <si>
    <t>③</t>
    <phoneticPr fontId="18"/>
  </si>
  <si>
    <t>④</t>
    <phoneticPr fontId="18"/>
  </si>
  <si>
    <t>特定事業所加算(Ⅰ)</t>
    <phoneticPr fontId="18"/>
  </si>
  <si>
    <t>・・・所定単位数の100分の20に相当する単位数</t>
    <phoneticPr fontId="18"/>
  </si>
  <si>
    <t>特定事業所加算(Ⅱ)</t>
    <phoneticPr fontId="18"/>
  </si>
  <si>
    <t>・・・所定単位数の100分の10に相当する単位数</t>
    <phoneticPr fontId="18"/>
  </si>
  <si>
    <t>特定事業所加算(Ⅲ)</t>
    <phoneticPr fontId="18"/>
  </si>
  <si>
    <t>特定事業所加算(Ⅳ)</t>
    <phoneticPr fontId="18"/>
  </si>
  <si>
    <t>・・・所定単位数の100分の5に相当する単位数</t>
    <phoneticPr fontId="18"/>
  </si>
  <si>
    <t>厚生労働大臣が定める基準</t>
    <phoneticPr fontId="18"/>
  </si>
  <si>
    <t>イ</t>
    <phoneticPr fontId="18"/>
  </si>
  <si>
    <t>利用者に関する情報、サービス提供に当たっての留意事項の伝達又は訪問介護員等の技術指導を目的とした会議を定期的に開催していること。</t>
    <phoneticPr fontId="18"/>
  </si>
  <si>
    <t>当該事業所の訪問介護員等の総数のうち介護福祉士の占める割合が100分の30以上又は介護福祉士、実務者研修修了者並びに旧介護職員基礎研修課程修了者及び旧１級課程修了者の占める割合が100分の50以上であること。</t>
    <phoneticPr fontId="18"/>
  </si>
  <si>
    <t>当該事業所のすべてのサービス提供責任者が３年以上の実務経験を有する介護福祉士又は５年以上の実務経験を有する実務者研修修了者もしくは旧介護職員基礎研修課程修了者もしくは旧１級課程修了者であること。ただし、１人を超えるサービス提供責任者を配置することとされている事業所においては、常勤のサービス提供責任者を２名以上配置していること。</t>
    <phoneticPr fontId="18"/>
  </si>
  <si>
    <t>前年度又は算定日が属する月の前３月間における利用者の総数のうち、要介護状態区分が要介護４又は要介護５である者、日常生活に支障を来すおそれのある症状もしくは行動が認められることから介護を必要とする認知症である者並びに社会福祉法及び介護福祉士法施行規則第１条各号に掲げる行為（たんの吸引等）を必要とする者の占める割合が100分の20以上であること。</t>
    <phoneticPr fontId="18"/>
  </si>
  <si>
    <t>次に掲げる基準のいずれにも適合すること。</t>
    <phoneticPr fontId="18"/>
  </si>
  <si>
    <t>訪問介護事業所のすべてのサービス提供責任者に対し、サービス提供責任者ごとに研修計画を作成し、当該計画に従い、研修（外部における研修を含む）を実施又は実施を予定していること。</t>
    <phoneticPr fontId="18"/>
  </si>
  <si>
    <t>常勤のサービス提供責任者が２人以下の訪問介護事業所であって、基準により配置することとされているサービス提供責任者を常勤により配置し、かつ、基準を上回る数の常勤のサービス提供責任者を１人以上配置していること。</t>
    <phoneticPr fontId="18"/>
  </si>
  <si>
    <t>前年度又は算定日が属する月の前３月間における利用者の総数のうち、要介護状態区分が要介護３、要介護４又は要介護５である者、日常生活に支障を来すおそれのある症状もしくは行動が認められることから介護を必要とする認知症である者並びに社会福祉士及び介護福祉士法施行規則第１条各号に掲げる行為（たんの吸引等）を必要とする者の占める割合が100分の60以上であること。</t>
    <phoneticPr fontId="18"/>
  </si>
  <si>
    <t>「当該利用者に関する情報やサービス提供に当たっての留意事項」とは、少なくとも、次に掲げる事項について、その変化の動向を含め、記載しなければなりません。</t>
    <phoneticPr fontId="18"/>
  </si>
  <si>
    <t>利用者のＡＤＬや意欲</t>
    <phoneticPr fontId="18"/>
  </si>
  <si>
    <t>利用者の主な訴えやサービス提供時の特段の要望</t>
    <phoneticPr fontId="18"/>
  </si>
  <si>
    <t>家族を含む環境</t>
    <phoneticPr fontId="18"/>
  </si>
  <si>
    <t>前回のサービス提供時の状況</t>
    <phoneticPr fontId="18"/>
  </si>
  <si>
    <t>その他サービス提供に当たって必要な事項</t>
    <phoneticPr fontId="18"/>
  </si>
  <si>
    <t>労働安全衛生法により定期に実施することが義務づけられた「常時使用する労働者」に該当しない訪問介護員等も含めて、少なくとも１年以内ごとに１回、事業主の費用負担により実施しなければなりません。新たに加算を算定しようとする場合にあっては、少なくとも１年以内に当該健康診断等が実施されることが計画されていることをもって足りるものとします。</t>
    <phoneticPr fontId="18"/>
  </si>
  <si>
    <t>「明示」については、当該事業所における緊急時等の対応方針、緊急時の連絡先及び対応可能時間等を記載した文書を利用者に交付し、説明を行うものとします。なお、交付すべき文書については、重要事項説明書等に当該内容を明記することをもって足りるものとします。</t>
    <phoneticPr fontId="18"/>
  </si>
  <si>
    <t>なお、介護福祉士又は実務者研修修了者、介護職員基礎研修課程修了者もしくは１級課程修了者とは、各月の末日時点で資格を取得している又は研修の課程を修了している者とします。</t>
    <phoneticPr fontId="18"/>
  </si>
  <si>
    <t>前年度の実績が６月に満たない事業所（新たに事業を開始し、又は再開した事業所を含む）については、前年度の実績による加算の届出はできません。
　</t>
    <phoneticPr fontId="18"/>
  </si>
  <si>
    <t>「日常生活に支障を来すおそれのある症状もしくは行動が認められることから介護を必要とする認知症である者」とは、日常生活自立度のランクⅢ、Ⅳ又はＭに該当する利用者を指すものとします。</t>
    <phoneticPr fontId="18"/>
  </si>
  <si>
    <t>また、本要件に係る割合の計算において、たんの吸引等の行為を必要とする者を算入できる事業所は、社会福祉士及び介護福祉士法の規定に基づく、自らの事業又はその一環としてたんの吸引等の業務を行うための登録を受けているものに限られます。</t>
    <phoneticPr fontId="18"/>
  </si>
  <si>
    <t>(加算の種類)</t>
    <rPh sb="1" eb="3">
      <t>カサン</t>
    </rPh>
    <rPh sb="4" eb="6">
      <t>シュルイ</t>
    </rPh>
    <phoneticPr fontId="18"/>
  </si>
  <si>
    <t>「文書等の確実な方法」とは、直接面接しながら文書を手交する方法のほか、ＦＡＸ、メール等によることも可能です。
　</t>
    <phoneticPr fontId="18"/>
  </si>
  <si>
    <t>訪問介護員等から適宜受けるサービス提供終了後の報告内容について、サービス提供責任者は、文書にて記録を保存しなければなりません。</t>
    <phoneticPr fontId="18"/>
  </si>
  <si>
    <t>共生型訪問介護の所定単位数等</t>
    <phoneticPr fontId="18"/>
  </si>
  <si>
    <t>障害者居宅介護従業者基礎研修課程修了者及び重度訪問介護従業者養成研修課程修了者等による共生型訪問介護の取扱い</t>
    <phoneticPr fontId="18"/>
  </si>
  <si>
    <t>(1)イ以外の者については、65歳に達した日の前日において、これらの研修課程修了者が勤務する指定居宅介護事業所又は指定重度訪問介護事業所において、指定居宅介護又は指定重度訪問介護を利用していた高齢障害者に対してのみ、サービスを提供できます。すなわち、新規の要介護高齢者へのサービス提供はできません。</t>
    <phoneticPr fontId="18"/>
  </si>
  <si>
    <t>同一の敷地内もしくは隣接する敷地内の建物もしくは同一の建物等に居住する利用者に対する取扱い</t>
    <phoneticPr fontId="18"/>
  </si>
  <si>
    <t>定義</t>
    <phoneticPr fontId="18"/>
  </si>
  <si>
    <t>「同一の敷地内もしくは隣接する敷地内の建物」とは、当該訪問介護事業所と構造上又は外形上、一体的な建築物及び同一敷地内並びに隣接する敷地（当該訪問介護事業所と有料老人ホーム等が道路等を挟んで設置している場合を含む）にある建築物のうち効率的なサービス提供が可能なものを指します。具体的には、一体的な建築物として、当該建物の１階部分に訪問介護事業所がある場合や当該建物と渡り廊下でつながっている場合など、同一の敷地内もしくは隣接する敷地内の建物として、同一敷地内にある別棟の建築物や幅員の狭い道路を挟んで隣接する場合などが該当します。</t>
    <phoneticPr fontId="18"/>
  </si>
  <si>
    <t>「同一の建物に20人以上居住する建物（同一敷地内建物等を除く）」とは、</t>
    <phoneticPr fontId="18"/>
  </si>
  <si>
    <t>「当該訪問介護事業所における利用者が同一建物に20人以上居住する建物」とは、①に該当するもの以外の建築物を指すものであり、当該建築物に当該訪問介護事業所の利用者が20人以上居住する場合に該当し、同一敷地内にある別棟の建物や道路を挟んで隣接する建物の利用者数を合算するものではありません。</t>
    <phoneticPr fontId="18"/>
  </si>
  <si>
    <t>当該減算は、訪問介護事業所と建築物の位置関係により、効率的なサービス提供が可能であることを適切に評価する趣旨であることに鑑み、本減算の適用については、位置関係のみをもって判断することがないよう留意してください。具体的には、次のような場合を一例として、サービス提供の効率化につながらない場合には、減算を適用すべきではありません。</t>
    <phoneticPr fontId="18"/>
  </si>
  <si>
    <t>同一敷地であっても、広大な敷地に複数の建物が点在する場合</t>
    <phoneticPr fontId="18"/>
  </si>
  <si>
    <t>隣接する敷地であっても、道路や河川などに敷地が隔てられており、横断するために迂回しなければならない場合</t>
    <phoneticPr fontId="18"/>
  </si>
  <si>
    <t>「同一敷地内建物等に50人以上居住する建物」とは、</t>
    <phoneticPr fontId="18"/>
  </si>
  <si>
    <t>この場合の利用者数は、１月間（暦月）の利用者数の平均を用います。この場合、１月間の利用者の数の平均は、当該月における１日ごとの該当する建物に居住する利用者の合計を、当該月の日数で除して得た値とします。この平均利用者数の算定に当たっては、小数点以下を切り捨てるものとします。</t>
    <phoneticPr fontId="18"/>
  </si>
  <si>
    <t>緊急時訪問介護加算</t>
    <phoneticPr fontId="18"/>
  </si>
  <si>
    <t>はい・いいえ ・該当なし</t>
  </si>
  <si>
    <t>「緊急に行った場合」とは、居宅サービス計画に位置づけられていない（あらかじめ居宅サービス計画に位置づけられたサービス提供の日時以外の時間帯であるもの）訪問介護（身体介護中心型に限る）を、利用者又はその家族等から要請を受けてから24時間以内に行った場合をいいます。</t>
    <phoneticPr fontId="18"/>
  </si>
  <si>
    <t>当該加算は、１回の要請につき１回を限度として算定できるものとします。</t>
    <phoneticPr fontId="18"/>
  </si>
  <si>
    <t>やむを得ない事由により、介護支援専門員と事前の連携が図れない場合であって、事後に介護支援専門員によって、当該訪問介護が必要であったと判断された場合は加算の算定は可能です。</t>
    <phoneticPr fontId="18"/>
  </si>
  <si>
    <t>当該加算の対象となる訪問介護の所要時間については、20分未満であっても、20分未満の身体介護中心型の所定単位数の算定及び当該加算の算定は可能です。</t>
    <phoneticPr fontId="18"/>
  </si>
  <si>
    <t>当該加算の対象となる訪問介護と当該訪問介護の前後に行われた訪問介護の間隔が２時間未満であった場合であっても、それぞれの所要時間に応じた所定単位数を算定する（所要時間を合算する必要はない）ものとします。</t>
    <phoneticPr fontId="18"/>
  </si>
  <si>
    <t>緊急時訪問介護加算の対象となる訪問介護の提供を行った場合は、要請のあった時間、要請の内容、当該訪問介護の提供時刻及び緊急時訪問介護加算の算定対象である旨等を記録してください。</t>
    <phoneticPr fontId="18"/>
  </si>
  <si>
    <t>初回加算</t>
    <phoneticPr fontId="18"/>
  </si>
  <si>
    <t>本加算は、利用者が過去２月間に、当該訪問介護事業所から訪問介護の提供を受けていない場合に算定されるものです。
その場合の２月間とは、暦月(月の初日から月の末日まで)によるものとします。</t>
    <phoneticPr fontId="18"/>
  </si>
  <si>
    <t>サービス提供責任者が、訪問介護に同行した場合については、同行訪問した旨を記録してください。</t>
    <phoneticPr fontId="18"/>
  </si>
  <si>
    <t>また、この場合においてサービス提供責任者は、訪問介護に要する時間を通じて滞在することは必ずしも必要ではなく、利用者の状況等を確認した上で、途中で現場を離れた場合であっても、算定は可能です。</t>
    <phoneticPr fontId="18"/>
  </si>
  <si>
    <t>生活機能向上連携加算</t>
    <phoneticPr fontId="18"/>
  </si>
  <si>
    <t>サービス提供責任者が、指定訪問リハビリテーション事業所、指定通所リハビリテーション事業所又はリハビリテーションを実施している医療提供施設の医師、理学療法士、作業療法士又は言語聴覚士（以下「理学療法士等」という。(2)においても同じ）の助言に基づき、生活機能の向上を目的とした訪問介護計画を作成し、当該訪問介護計画に基づく指定訪問介護を行ったときは、初回の当該指定訪問介護が行われた日の属する月に、100単位を加算します。</t>
    <phoneticPr fontId="18"/>
  </si>
  <si>
    <t>生活機能向上連携加算(Ⅰ)</t>
    <phoneticPr fontId="18"/>
  </si>
  <si>
    <t>生活機能向上連携加算(Ⅱ)</t>
    <phoneticPr fontId="18"/>
  </si>
  <si>
    <t>利用者に対して、理学療法士等が、指定訪問リハビリテーション、指定通所リハビリテーション等の一環として当該利用者の居宅を訪問する際にサービス提供責任者が同行する等により、理学療法士等と利用者の身体の状況等の評価を共同して行い、かつ、生活機能の向上を目的とした訪問介護計画を作成した場合であって、理学療法士等と連携し、当該訪問介護計画に基づく指定訪問介護を行ったときは、初回の当該指定訪問介護が行われた日の属する月以降３月の間、１月につき200単位を加算します。</t>
    <phoneticPr fontId="18"/>
  </si>
  <si>
    <t>「生活機能の向上を目的とした訪問介護計画」と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訪問介護の内容を定めたものでなければなりません。</t>
    <phoneticPr fontId="18"/>
  </si>
  <si>
    <t>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のことです。</t>
    <phoneticPr fontId="18"/>
  </si>
  <si>
    <t>利用者が日々の暮らしの中で可能な限り自立して行おうとする行為の内容</t>
    <phoneticPr fontId="18"/>
  </si>
  <si>
    <t>訪問介護計画及び当該計画に基づく訪問介護員等が行う訪問介護の内容としては、例えば、次のようなものが考えられます。</t>
    <phoneticPr fontId="18"/>
  </si>
  <si>
    <t>訪問介護員等は週２回の訪問の際、ベッド上で体を起こす介助を行い、利用者が５分間の座位を保持している間、ベッド周辺の整理を行いながら安全確保のための見守り及び付き添いを行う。</t>
    <phoneticPr fontId="18"/>
  </si>
  <si>
    <t>ベッド上からポータブルトイレへの移動の介助を行い、利用者の体を支えながら、排泄の介助を行う。</t>
    <phoneticPr fontId="18"/>
  </si>
  <si>
    <t>なお、当該３月の間に利用者に対する訪問リハビリテーション又は通所リハビリテーションの提供が終了した場合であっても、３月間は本加算の算定が可能です。</t>
    <phoneticPr fontId="18"/>
  </si>
  <si>
    <t>介護職員処遇改善加算</t>
    <phoneticPr fontId="18"/>
  </si>
  <si>
    <t>介護職員処遇改善加算(Ⅰ)</t>
    <phoneticPr fontId="18"/>
  </si>
  <si>
    <t>上記１から17までにより算定した単位数の1000分の137に相当する単位数</t>
    <phoneticPr fontId="18"/>
  </si>
  <si>
    <t>介護職員処遇改善加算(Ⅱ)</t>
    <phoneticPr fontId="18"/>
  </si>
  <si>
    <t>上記１から17までにより算定した単位数の1000分の100に相当する単位数</t>
    <phoneticPr fontId="18"/>
  </si>
  <si>
    <t>介護職員処遇改善加算(Ⅲ)</t>
    <phoneticPr fontId="18"/>
  </si>
  <si>
    <t>上記１から17までにより算定した単位数の1000分の55に相当する単位数</t>
    <phoneticPr fontId="18"/>
  </si>
  <si>
    <t>訪問介護のサービス種類相互の算定関係</t>
    <phoneticPr fontId="18"/>
  </si>
  <si>
    <t>この場合、身体介護のサービス行為の一連の流れを細かく区分しないよう留意してください。例えば、「食事介助」のサービス行為の一連の流れに配下膳が含まれている場合に、当該配下膳の行為だけをもってして「生活援助」の１つの単独行為として取り扱いません。</t>
    <phoneticPr fontId="18"/>
  </si>
  <si>
    <t>○</t>
    <phoneticPr fontId="18"/>
  </si>
  <si>
    <t>訪問介護の内容が単なる本人の安否確認や健康チェックであり、それに伴い若干の身体介護又は生活援助を行う場合には、訪問介護費は算定できません。</t>
    <phoneticPr fontId="18"/>
  </si>
  <si>
    <t>具体例としては、例えば、「食事介助」の場合には、食事摂取のための介助のみならず、そのための一連の行為（例：声かけ・説明→訪問介護員等自身の手洗等→利用者の手拭き、エプロンがけ等の準備→食事姿勢の確保→配膳→おかずをきざむ、つぶす等→摂食介助→食後安楽な姿勢に戻す→気分の確認→食べこぼしの処理→エプロン・タオルなどの後始末・下膳など）が該当するものであり、具体的な運用に当たっては、利用者の自立支援に資する観点からサービスの実態を踏まえた取扱いとしてください。（具体的な取扱いは「訪問介護におけるサービス行為ごとの区分について」（平成12年３月17日老計第10号）を参照してください。）</t>
    <phoneticPr fontId="18"/>
  </si>
  <si>
    <t>訪問介護は在宅の要介護者の生活パターンに合わせて提供されるべきであることから、単に１回の長時間の訪問介護を複数回に区分して行うことは適切ではありません。</t>
    <phoneticPr fontId="18"/>
  </si>
  <si>
    <t>居宅サービス計画上又は訪問介護計画上、サービス開始時刻が加算の対象となる時間帯にある場合に算定します。
　</t>
    <phoneticPr fontId="18"/>
  </si>
  <si>
    <t>利用時間が長時間にわたる場合に、加算の対象となる時間帯におけるサービス提供時間が全体のサービス提供時間に占める割合がごくわずかな場合においては、当該加算は算定できません。</t>
    <phoneticPr fontId="18"/>
  </si>
  <si>
    <t>「前回のサービス提供時の状況」を除く事項については、変更があった場合に記載することで足りるものとし、１日のうち、同一の訪問介護員が同一の利用者に複数回訪問する場合であって、利用者の体調の急変等、特段の事情がないときは、当該利用者に係る文書等の指示及びサービス提供後の報告を省略することも差し支えないものとします。</t>
    <phoneticPr fontId="18"/>
  </si>
  <si>
    <t>サービス提供責任者が事業所に不在時のサービス提供に係る文書等による指示及びサービス提供後の報告については、サービス提供責任者が事前に一括指示を行い、適宜事後に報告を受けることも差し支えないものとします。この場合、前回のサービス提供時の状況等については、訪問介護員等の間での引き継ぎを行う等、適切な対応を図るとともに、利用者の体調の急変等の際の対応のためサービス提供責任者との連絡体制を適切に確保してください。
　</t>
    <phoneticPr fontId="18"/>
  </si>
  <si>
    <t>①及び②のいずれの場合においても、同一の建物については、当該建築物の管理、運営法人が当該訪問介護事業所の訪問介護事業者と異なる場合であっても該当します。</t>
    <phoneticPr fontId="18"/>
  </si>
  <si>
    <t>　利用者又はその家族等からの要請に基づき、サービス提供責任者が居宅介護支援事業所の介護支援専門員と連携し、当該介護支援専門員が必要と認めた場合に、当該事業所の訪問介護員等が当該利用者の居宅サービス計画において計画的に訪問することとなっていない訪問介護を緊急に行った場合は、１回につき100単位を加算していますか。</t>
    <phoneticPr fontId="18"/>
  </si>
  <si>
    <t>　新規に訪問介護計画を作成した利用者に対して、サービス提供責任者が初回もしくは初回の（介護予防）訪問介護を行った日の属する月に訪問介護を行った場合又は訪問介護員等が初回もしくは初回の訪問介護を行った日の属する月に訪問介護を行った際にサービス提供責任者が同行した場合は、１月につき200単位を加算していますか。</t>
    <phoneticPr fontId="18"/>
  </si>
  <si>
    <t>登録訪問介護員等についての勤務延時間数の算定は次のとおりの取扱いとします。</t>
    <phoneticPr fontId="18"/>
  </si>
  <si>
    <t>介護職員の研修課程等の見直しに係る施行規則の一部改正の施行の際（平成25年４月１日）、既に介護職員基礎研修課程、訪問介護に関する１級課程及び２級課程（旧課程）を修了している者については、すべて介護職員初任者研修の修了の要件を満たしているものとして取扱います。
また、施行の際、旧課程を受講中の者であって、施行後に当該研修課程を修了したものについても、すべて介護職員初任者研修の修了の要件を満たしているものとして取扱います。</t>
    <phoneticPr fontId="18"/>
  </si>
  <si>
    <t>法第8条第2項
施行令第3条</t>
    <phoneticPr fontId="18"/>
  </si>
  <si>
    <t>管理者がサービス提供責任者を兼務することは差し支えありません。</t>
    <phoneticPr fontId="18"/>
  </si>
  <si>
    <t>利用者の数については、前3月の平均値を用います。この場合、前3月の平均値は、暦月ごとの実利用者の数を合算し、3で除した数とします。なお、新規事業者又は再開した事業所については、適切な方法により利用者の数を推定するものとします。</t>
    <rPh sb="38" eb="39">
      <t>レキ</t>
    </rPh>
    <phoneticPr fontId="18"/>
  </si>
  <si>
    <t>通院等乗降介助に該当するもののみを利用した者の当該月における利用者の数については、0.1人として計算します。</t>
    <phoneticPr fontId="18"/>
  </si>
  <si>
    <t>サービス提供責任者は、専ら訪問介護の職務に従事する者でなければなりませんが、同一敷地内にある定期巡回・随時対応型訪問介護看護事業所又は夜間対応型訪問介護事業所の職務に従事することができます。この場合、それぞれの職務については、同時並行的に行われることが差し支えないと考えられるものであることから、当該者については、それぞれの事業所における常勤要件を満たします。</t>
    <phoneticPr fontId="18"/>
  </si>
  <si>
    <t>ただし、次の場合であって、当該事業所の管理業務に支障がないときは、他の職務を兼ねることができます。なお、管理者は、訪問介護員等である必要はありません。</t>
    <phoneticPr fontId="18"/>
  </si>
  <si>
    <t>それぞれの事業の業務に支障がない場合は、同一敷地内にある他の事業所又は施設等に備え付けられた設備及び備品等を使用することができます。</t>
    <phoneticPr fontId="18"/>
  </si>
  <si>
    <t>サービス提供責任者は、サービスの実施状況や評価についても利用者又はその家族に説明を行ってください。</t>
    <phoneticPr fontId="18"/>
  </si>
  <si>
    <t>（たん吸引）</t>
    <phoneticPr fontId="18"/>
  </si>
  <si>
    <t>（経管栄養）</t>
    <phoneticPr fontId="18"/>
  </si>
  <si>
    <t>複数のサービス提供責任者を配置する訪問介護事業所において、サービス提供責任者間での業務分担を行うことにより、事業所として当該業務を適切に行うことができているときは、必ずしも1人のサービス提供責任者が当該業務のすべてを行う必要はありません。</t>
    <phoneticPr fontId="18"/>
  </si>
  <si>
    <t>訪問介護員等であって、指定訪問介護に従事したことがない者について、初回訪問時にサービス提供責任者が同行するなどのOJTを通じた支援を行ってください。また、緊急時の対応等についてもあらかじめ当該訪問介護員等に指導してください。
　</t>
    <phoneticPr fontId="18"/>
  </si>
  <si>
    <t>生活援助従事者研修修了者である訪問介護員等が所属している訪問介護事業所のサービス提供責任者は、当該訪問介護員等が生活援助中心型しか提供できないことを踏まえ、利用者の状況を判断の上、生活援助中心型のみ利用している利用者に対する指定訪問介護に従事させることなど、適切な業務管理を行ってください。</t>
    <phoneticPr fontId="18"/>
  </si>
  <si>
    <t>当該事業所の訪問介護員等とは、雇用契約、労働者派遣法に規定する労働者派遣契約その他の契約により、当該事業所の管理者の指揮命令下にある訪問介護員等を指します。
　</t>
    <phoneticPr fontId="18"/>
  </si>
  <si>
    <t xml:space="preserve"> 「個人情報の保護に関する法律(平成15年法律第57号)」、「個人情報に関する基本方針（平成16年4月2日閣議決定）及び「医療・介護関係事業者における個人情報の適切な取扱いのためのガイダンス(平成29年4月14日個人情報保護委員会・厚生労働省）」（以下「ガイダンス」）に基づき、入所者及びその家族の個人情報を適切に取り扱っていますか。</t>
    <phoneticPr fontId="18"/>
  </si>
  <si>
    <t>身分を証する書類の携帯</t>
    <rPh sb="9" eb="11">
      <t>ケイタイ</t>
    </rPh>
    <phoneticPr fontId="18"/>
  </si>
  <si>
    <t>　訪問介護員等に身分を証する書類（身分を明らかにする証書や名札等）を携帯させ、初回訪問時及び利用者又はその家族から求められたときは、これを提示すべき旨を指導していますか。</t>
    <rPh sb="34" eb="36">
      <t>ケイタイ</t>
    </rPh>
    <phoneticPr fontId="18"/>
  </si>
  <si>
    <t>設備については、指定居宅介護事業所又は指定重度訪問介護事業所（以下、この点検表において「居宅介護事業所等」といいます。）として満たすべき基準を満たしていれば足ります。</t>
    <rPh sb="8" eb="9">
      <t>ユビ</t>
    </rPh>
    <phoneticPr fontId="18"/>
  </si>
  <si>
    <t>第４　変更の届出等</t>
    <rPh sb="0" eb="1">
      <t>ダイ</t>
    </rPh>
    <phoneticPr fontId="18"/>
  </si>
  <si>
    <t>第３　基準該当訪問介護に関する基準</t>
    <rPh sb="0" eb="1">
      <t>ダイ</t>
    </rPh>
    <rPh sb="3" eb="5">
      <t>キジュン</t>
    </rPh>
    <rPh sb="5" eb="7">
      <t>ガイトウ</t>
    </rPh>
    <rPh sb="7" eb="9">
      <t>ホウモン</t>
    </rPh>
    <rPh sb="9" eb="11">
      <t>カイゴ</t>
    </rPh>
    <rPh sb="12" eb="13">
      <t>カン</t>
    </rPh>
    <rPh sb="15" eb="17">
      <t>キジュン</t>
    </rPh>
    <phoneticPr fontId="18"/>
  </si>
  <si>
    <t>　「第１－１ 基本方針」、「第１－２ 人員に関する基準（‘３訪問介護員等’を除く。）」、「第１－３ 設備に関する基準」、「第１－４ 運営に関する基準」については、訪問介護事業と同様に取り扱っていますか。</t>
    <rPh sb="91" eb="92">
      <t>ト</t>
    </rPh>
    <rPh sb="93" eb="94">
      <t>アツカ</t>
    </rPh>
    <phoneticPr fontId="18"/>
  </si>
  <si>
    <t>基準該当訪問介護の人員基準</t>
    <rPh sb="0" eb="2">
      <t>キジュン</t>
    </rPh>
    <rPh sb="2" eb="4">
      <t>ガイトウ</t>
    </rPh>
    <phoneticPr fontId="18"/>
  </si>
  <si>
    <t>訪問介護員等</t>
    <rPh sb="0" eb="2">
      <t>ホウモン</t>
    </rPh>
    <rPh sb="2" eb="4">
      <t>カイゴ</t>
    </rPh>
    <rPh sb="4" eb="5">
      <t>イン</t>
    </rPh>
    <rPh sb="5" eb="6">
      <t>トウ</t>
    </rPh>
    <phoneticPr fontId="18"/>
  </si>
  <si>
    <t>３人以上配置していますか。</t>
    <rPh sb="1" eb="4">
      <t>ニンイジョウ</t>
    </rPh>
    <rPh sb="4" eb="6">
      <t>ハイチ</t>
    </rPh>
    <phoneticPr fontId="18"/>
  </si>
  <si>
    <t>（1）の訪問介護員等のうち、１人以上の者をサービス提供責任者としていますか。</t>
    <rPh sb="4" eb="6">
      <t>ホウモン</t>
    </rPh>
    <rPh sb="6" eb="8">
      <t>カイゴ</t>
    </rPh>
    <rPh sb="8" eb="9">
      <t>イン</t>
    </rPh>
    <rPh sb="9" eb="10">
      <t>トウ</t>
    </rPh>
    <rPh sb="15" eb="16">
      <t>ニン</t>
    </rPh>
    <rPh sb="16" eb="18">
      <t>イジョウ</t>
    </rPh>
    <rPh sb="19" eb="20">
      <t>モノ</t>
    </rPh>
    <rPh sb="25" eb="27">
      <t>テイキョウ</t>
    </rPh>
    <rPh sb="27" eb="30">
      <t>セキニンシャ</t>
    </rPh>
    <phoneticPr fontId="18"/>
  </si>
  <si>
    <t>次の場合であって、当該事業所の管理業務に支障がないときは、他の職務を兼ねることができます。</t>
    <phoneticPr fontId="18"/>
  </si>
  <si>
    <t>　事業の運営を行うために必要な広さの区画を設けるほか、基準該当訪問介護の提供に必要な設備及び備品等を備えていますか。</t>
    <rPh sb="1" eb="3">
      <t>ジギョウ</t>
    </rPh>
    <rPh sb="4" eb="6">
      <t>ウンエイ</t>
    </rPh>
    <rPh sb="7" eb="8">
      <t>オコナ</t>
    </rPh>
    <rPh sb="12" eb="14">
      <t>ヒツヨウ</t>
    </rPh>
    <rPh sb="15" eb="16">
      <t>ヒロ</t>
    </rPh>
    <rPh sb="18" eb="20">
      <t>クカク</t>
    </rPh>
    <rPh sb="21" eb="22">
      <t>モウ</t>
    </rPh>
    <rPh sb="27" eb="29">
      <t>キジュン</t>
    </rPh>
    <rPh sb="29" eb="31">
      <t>ガイトウ</t>
    </rPh>
    <rPh sb="31" eb="33">
      <t>ホウモン</t>
    </rPh>
    <rPh sb="33" eb="35">
      <t>カイゴ</t>
    </rPh>
    <rPh sb="36" eb="38">
      <t>テイキョウ</t>
    </rPh>
    <rPh sb="39" eb="41">
      <t>ヒツヨウ</t>
    </rPh>
    <rPh sb="42" eb="44">
      <t>セツビ</t>
    </rPh>
    <rPh sb="44" eb="45">
      <t>オヨ</t>
    </rPh>
    <rPh sb="46" eb="48">
      <t>ビヒン</t>
    </rPh>
    <rPh sb="48" eb="49">
      <t>トウ</t>
    </rPh>
    <rPh sb="50" eb="51">
      <t>ソナ</t>
    </rPh>
    <phoneticPr fontId="18"/>
  </si>
  <si>
    <t>※</t>
    <phoneticPr fontId="18"/>
  </si>
  <si>
    <t>非常勤の従業者の休暇や出張（以下「休暇等」）の時間は、サービス提供に従事する時間とはいえないので、常勤換算する場合の勤務延時間数には含めません。</t>
    <rPh sb="0" eb="3">
      <t>ヒジョウキン</t>
    </rPh>
    <rPh sb="4" eb="7">
      <t>ジュウギョウシャ</t>
    </rPh>
    <rPh sb="8" eb="10">
      <t>キュウカ</t>
    </rPh>
    <rPh sb="11" eb="13">
      <t>シュッチョウ</t>
    </rPh>
    <rPh sb="14" eb="16">
      <t>イカ</t>
    </rPh>
    <rPh sb="17" eb="19">
      <t>キュウカ</t>
    </rPh>
    <rPh sb="19" eb="20">
      <t>トウ</t>
    </rPh>
    <rPh sb="23" eb="25">
      <t>ジカン</t>
    </rPh>
    <rPh sb="31" eb="33">
      <t>テイキョウ</t>
    </rPh>
    <rPh sb="34" eb="36">
      <t>ジュウジ</t>
    </rPh>
    <rPh sb="38" eb="40">
      <t>ジカン</t>
    </rPh>
    <rPh sb="49" eb="51">
      <t>ジョウキン</t>
    </rPh>
    <rPh sb="51" eb="53">
      <t>カンサン</t>
    </rPh>
    <rPh sb="55" eb="57">
      <t>バアイ</t>
    </rPh>
    <rPh sb="58" eb="60">
      <t>キンム</t>
    </rPh>
    <rPh sb="60" eb="61">
      <t>ノベ</t>
    </rPh>
    <rPh sb="61" eb="64">
      <t>ジカンスウ</t>
    </rPh>
    <rPh sb="66" eb="67">
      <t>フク</t>
    </rPh>
    <phoneticPr fontId="18"/>
  </si>
  <si>
    <t>○</t>
    <phoneticPr fontId="18"/>
  </si>
  <si>
    <t>常勤の従業者の休暇等の期間についてはその期間が歴月で１月を超えるものでない限り、常勤の従業者として勤務したものとして取り扱います。</t>
    <rPh sb="0" eb="2">
      <t>ジョウキン</t>
    </rPh>
    <rPh sb="3" eb="6">
      <t>ジュウギョウシャ</t>
    </rPh>
    <rPh sb="7" eb="9">
      <t>キュウカ</t>
    </rPh>
    <rPh sb="9" eb="10">
      <t>トウ</t>
    </rPh>
    <rPh sb="11" eb="13">
      <t>キカン</t>
    </rPh>
    <rPh sb="20" eb="22">
      <t>キカン</t>
    </rPh>
    <rPh sb="23" eb="24">
      <t>レキ</t>
    </rPh>
    <rPh sb="24" eb="25">
      <t>ゲツ</t>
    </rPh>
    <rPh sb="27" eb="28">
      <t>ツキ</t>
    </rPh>
    <rPh sb="29" eb="30">
      <t>コ</t>
    </rPh>
    <rPh sb="37" eb="38">
      <t>カギ</t>
    </rPh>
    <rPh sb="40" eb="42">
      <t>ジョウキン</t>
    </rPh>
    <rPh sb="43" eb="46">
      <t>ジュウギョウシャ</t>
    </rPh>
    <rPh sb="49" eb="51">
      <t>キンム</t>
    </rPh>
    <rPh sb="58" eb="59">
      <t>ト</t>
    </rPh>
    <rPh sb="60" eb="61">
      <t>アツカ</t>
    </rPh>
    <phoneticPr fontId="18"/>
  </si>
  <si>
    <t>平成14年度報酬改定Q&amp;A問1</t>
    <rPh sb="0" eb="2">
      <t>ヘイセイ</t>
    </rPh>
    <rPh sb="4" eb="6">
      <t>ネンド</t>
    </rPh>
    <rPh sb="6" eb="8">
      <t>ホウシュウ</t>
    </rPh>
    <rPh sb="8" eb="10">
      <t>カイテイ</t>
    </rPh>
    <rPh sb="13" eb="14">
      <t>トイ</t>
    </rPh>
    <phoneticPr fontId="18"/>
  </si>
  <si>
    <t>利用者の数に応じて常勤換算方法によることができることとされましたが、その具体的取扱は以下のとおりです。なお、非常勤のサービス提供責任者については、当該事業所における勤務時間が、当該事業所において定められている常勤の訪問介護員等が勤務すべき時間数の2分の1以上に達している者でなければなりません。</t>
    <rPh sb="42" eb="44">
      <t>イカ</t>
    </rPh>
    <phoneticPr fontId="18"/>
  </si>
  <si>
    <t>利用者の数が40人超200人以下の事業所</t>
    <rPh sb="0" eb="3">
      <t>リヨウシャ</t>
    </rPh>
    <rPh sb="4" eb="5">
      <t>カズ</t>
    </rPh>
    <rPh sb="8" eb="9">
      <t>ニン</t>
    </rPh>
    <rPh sb="9" eb="10">
      <t>チョウ</t>
    </rPh>
    <rPh sb="13" eb="14">
      <t>ニン</t>
    </rPh>
    <rPh sb="14" eb="16">
      <t>イカ</t>
    </rPh>
    <rPh sb="17" eb="20">
      <t>ジギョウショ</t>
    </rPh>
    <phoneticPr fontId="18"/>
  </si>
  <si>
    <t>常勤換算方法としない場合に必要となるサービス提供責任者の員数から１を減じて得られる数以上</t>
    <rPh sb="0" eb="2">
      <t>ジョウキン</t>
    </rPh>
    <rPh sb="2" eb="4">
      <t>カンサン</t>
    </rPh>
    <rPh sb="4" eb="6">
      <t>ホウホウ</t>
    </rPh>
    <rPh sb="10" eb="12">
      <t>バアイ</t>
    </rPh>
    <rPh sb="13" eb="15">
      <t>ヒツヨウ</t>
    </rPh>
    <rPh sb="22" eb="24">
      <t>テイキョウ</t>
    </rPh>
    <rPh sb="24" eb="27">
      <t>セキニンシャ</t>
    </rPh>
    <rPh sb="28" eb="30">
      <t>インスウ</t>
    </rPh>
    <rPh sb="34" eb="35">
      <t>ゲン</t>
    </rPh>
    <rPh sb="37" eb="38">
      <t>エ</t>
    </rPh>
    <rPh sb="41" eb="42">
      <t>カズ</t>
    </rPh>
    <rPh sb="42" eb="44">
      <t>イジョウ</t>
    </rPh>
    <phoneticPr fontId="18"/>
  </si>
  <si>
    <t>利用者の数が200人超の事業所</t>
    <rPh sb="0" eb="3">
      <t>リヨウシャ</t>
    </rPh>
    <rPh sb="4" eb="5">
      <t>カズ</t>
    </rPh>
    <rPh sb="9" eb="10">
      <t>ニン</t>
    </rPh>
    <rPh sb="10" eb="11">
      <t>チョウ</t>
    </rPh>
    <rPh sb="12" eb="15">
      <t>ジギョウショ</t>
    </rPh>
    <phoneticPr fontId="18"/>
  </si>
  <si>
    <t>常勤換算方法としない場合に必要となるサービス提供責任者の員数に２を乗じて３で除して得られた数（１の位に切り上げた数）以上</t>
    <rPh sb="0" eb="2">
      <t>ジョウキン</t>
    </rPh>
    <rPh sb="2" eb="4">
      <t>カンサン</t>
    </rPh>
    <rPh sb="4" eb="6">
      <t>ホウホウ</t>
    </rPh>
    <rPh sb="10" eb="12">
      <t>バアイ</t>
    </rPh>
    <rPh sb="13" eb="15">
      <t>ヒツヨウ</t>
    </rPh>
    <rPh sb="22" eb="24">
      <t>テイキョウ</t>
    </rPh>
    <rPh sb="24" eb="27">
      <t>セキニンシャ</t>
    </rPh>
    <rPh sb="28" eb="30">
      <t>インスウ</t>
    </rPh>
    <rPh sb="33" eb="34">
      <t>ジョウ</t>
    </rPh>
    <rPh sb="38" eb="39">
      <t>ジョ</t>
    </rPh>
    <rPh sb="41" eb="42">
      <t>エ</t>
    </rPh>
    <rPh sb="45" eb="46">
      <t>カズ</t>
    </rPh>
    <rPh sb="49" eb="50">
      <t>クライ</t>
    </rPh>
    <rPh sb="51" eb="52">
      <t>キ</t>
    </rPh>
    <rPh sb="53" eb="54">
      <t>ア</t>
    </rPh>
    <rPh sb="56" eb="57">
      <t>カズ</t>
    </rPh>
    <rPh sb="58" eb="60">
      <t>イジョウ</t>
    </rPh>
    <phoneticPr fontId="18"/>
  </si>
  <si>
    <t>常勤の訪問介護員等のうち、利用者の数が40人又はその端数を増すごとに1人以上の者をサービス提供責任者としていますか。
（利用者の数に応じて常勤換算方法によることができます）</t>
    <rPh sb="60" eb="63">
      <t>リヨウシャ</t>
    </rPh>
    <rPh sb="64" eb="65">
      <t>カズ</t>
    </rPh>
    <rPh sb="66" eb="67">
      <t>オウ</t>
    </rPh>
    <rPh sb="69" eb="71">
      <t>ジョウキン</t>
    </rPh>
    <rPh sb="71" eb="73">
      <t>カンサン</t>
    </rPh>
    <rPh sb="73" eb="75">
      <t>ホウホウ</t>
    </rPh>
    <phoneticPr fontId="18"/>
  </si>
  <si>
    <t>当該事業所の訪問介護員等としての職務に従事する場合</t>
    <rPh sb="6" eb="8">
      <t>ホウモン</t>
    </rPh>
    <rPh sb="8" eb="10">
      <t>カイゴ</t>
    </rPh>
    <rPh sb="10" eb="11">
      <t>イン</t>
    </rPh>
    <rPh sb="11" eb="12">
      <t>トウ</t>
    </rPh>
    <rPh sb="16" eb="18">
      <t>ショクム</t>
    </rPh>
    <phoneticPr fontId="18"/>
  </si>
  <si>
    <t>士士法</t>
    <rPh sb="0" eb="1">
      <t>シ</t>
    </rPh>
    <rPh sb="1" eb="2">
      <t>シ</t>
    </rPh>
    <rPh sb="2" eb="3">
      <t>ホウ</t>
    </rPh>
    <phoneticPr fontId="18"/>
  </si>
  <si>
    <t>士士法施行規則</t>
    <rPh sb="0" eb="1">
      <t>シ</t>
    </rPh>
    <rPh sb="1" eb="2">
      <t>シ</t>
    </rPh>
    <rPh sb="2" eb="3">
      <t>ホウ</t>
    </rPh>
    <rPh sb="3" eb="5">
      <t>セコウ</t>
    </rPh>
    <phoneticPr fontId="18"/>
  </si>
  <si>
    <t>士士法第48条の2、48条の3、48条の5、附則第3条、第4条第2項</t>
    <rPh sb="0" eb="1">
      <t>シ</t>
    </rPh>
    <rPh sb="1" eb="2">
      <t>シ</t>
    </rPh>
    <phoneticPr fontId="18"/>
  </si>
  <si>
    <t>士士法施行規則第26条の2、第26条の3、附則第4条、第5条</t>
    <rPh sb="0" eb="1">
      <t>シ</t>
    </rPh>
    <rPh sb="1" eb="2">
      <t>シ</t>
    </rPh>
    <rPh sb="2" eb="3">
      <t>ホウ</t>
    </rPh>
    <rPh sb="3" eb="5">
      <t>セコウ</t>
    </rPh>
    <phoneticPr fontId="18"/>
  </si>
  <si>
    <t>④の「利用料」としては、法定代理受領サービスである訪問介護に係る利用料（1割又は2割又は3割負担）及び法定代理受領サービスでない訪問介護の利用料を、「その他の費用の額」としては、通常の事業の実施地域以外の地域の居宅において訪問介護を行う際の交通費の額及び必要に応じてその他のサービスに係る費用の額を規定するものです。</t>
    <rPh sb="42" eb="43">
      <t>マタ</t>
    </rPh>
    <rPh sb="45" eb="46">
      <t>ワリ</t>
    </rPh>
    <phoneticPr fontId="18"/>
  </si>
  <si>
    <t>社会福祉士法及び介護福祉士法施行規則第１条各号に規定する口腔内の喀痰吸引その他の行為を業として行う訪問介護員等については、労働者派遣法に基づく派遣労働者であってはなりません。</t>
    <phoneticPr fontId="18"/>
  </si>
  <si>
    <t>「必要な措置」とは、具体的には次のとおりです。</t>
    <phoneticPr fontId="18"/>
  </si>
  <si>
    <t>「相談窓口」、「苦情処理の体制」及び「手順等当該事業所における苦情を処理するために講ずる措置の概要」について明らかにする</t>
    <phoneticPr fontId="18"/>
  </si>
  <si>
    <t>「市町村が実施する事業」には、介護相談員派遣事業のほか、広く市町村が老人クラブ、婦人会その他の非営利団体や住民の協力を得て行う事業が含まれます。</t>
    <phoneticPr fontId="18"/>
  </si>
  <si>
    <t>事業所ごとに専らその職務に従事する常勤の管理者を置いていますか。</t>
    <phoneticPr fontId="18"/>
  </si>
  <si>
    <t>管理者</t>
    <rPh sb="0" eb="3">
      <t>カンリシャ</t>
    </rPh>
    <phoneticPr fontId="18"/>
  </si>
  <si>
    <t>「生活援助」とは、身体介護以外の訪問介護であって、掃除、洗濯、調理などの日常生活の援助とされましたが、次のような行為は生活援助の内容に含まれないものであるので留意してください。</t>
    <phoneticPr fontId="18"/>
  </si>
  <si>
    <t>直接本人の援助に該当しない行為</t>
    <phoneticPr fontId="18"/>
  </si>
  <si>
    <t xml:space="preserve">　身体介護中心型又は生活援助中心型の適用に当たっては、１回の訪問介護において「身体介護」と「生活援助」が混在するような場合について、全体としていずれかの型の単位数を算定するのではなく、「身体介護」に該当する行為がどの程度含まれるかを基準に、「身体介護」と「生活援助」を組み合わせて算定していますか。
</t>
    <rPh sb="8" eb="9">
      <t>マタ</t>
    </rPh>
    <phoneticPr fontId="18"/>
  </si>
  <si>
    <t>そして、その上で、以下の考え方を基本に、居宅サービス計画作成時点において、利用者が選択した居宅介護支援事業者と十分連携を図りながら、利用者の心身の状況、意向等を踏まえ、適切な型が適用されるよう留意します。</t>
    <phoneticPr fontId="18"/>
  </si>
  <si>
    <t>（訪問介護）</t>
    <rPh sb="1" eb="3">
      <t>ホウモン</t>
    </rPh>
    <rPh sb="3" eb="5">
      <t>カイゴ</t>
    </rPh>
    <phoneticPr fontId="18"/>
  </si>
  <si>
    <t>（第１号訪問事業）</t>
    <rPh sb="1" eb="2">
      <t>ダイ</t>
    </rPh>
    <rPh sb="3" eb="4">
      <t>ゴウ</t>
    </rPh>
    <rPh sb="4" eb="6">
      <t>ホウモン</t>
    </rPh>
    <rPh sb="6" eb="8">
      <t>ジギョウ</t>
    </rPh>
    <phoneticPr fontId="18"/>
  </si>
  <si>
    <t>　第１号訪問事業は、その利用者が可能な限りその居宅において、要支援状態の維持若しくは改善を図り、又は要介護状態となることを予防し、自立した日常生活を営むことができるよう、入浴、排せつ、食事の介護その他の生活全般にわたる支援を行うことにより、利用者の心身機能の維持回復を図り、もって利用者の生活機能の維持又は向上を目指すものとなっていますか。</t>
    <rPh sb="1" eb="2">
      <t>ダイ</t>
    </rPh>
    <rPh sb="3" eb="4">
      <t>ゴウ</t>
    </rPh>
    <rPh sb="4" eb="6">
      <t>ホウモン</t>
    </rPh>
    <rPh sb="6" eb="8">
      <t>ジギョウ</t>
    </rPh>
    <rPh sb="12" eb="15">
      <t>リヨウシャ</t>
    </rPh>
    <rPh sb="16" eb="18">
      <t>カノウ</t>
    </rPh>
    <rPh sb="19" eb="20">
      <t>カギ</t>
    </rPh>
    <rPh sb="23" eb="25">
      <t>キョタク</t>
    </rPh>
    <rPh sb="30" eb="33">
      <t>ヨウシエン</t>
    </rPh>
    <rPh sb="33" eb="35">
      <t>ジョウタイ</t>
    </rPh>
    <rPh sb="36" eb="38">
      <t>イジ</t>
    </rPh>
    <rPh sb="38" eb="39">
      <t>モ</t>
    </rPh>
    <rPh sb="42" eb="44">
      <t>カイゼン</t>
    </rPh>
    <rPh sb="45" eb="46">
      <t>ハカ</t>
    </rPh>
    <rPh sb="48" eb="49">
      <t>マタ</t>
    </rPh>
    <rPh sb="50" eb="53">
      <t>ヨウカイゴ</t>
    </rPh>
    <rPh sb="53" eb="55">
      <t>ジョウタイ</t>
    </rPh>
    <rPh sb="61" eb="63">
      <t>ヨボウ</t>
    </rPh>
    <rPh sb="65" eb="67">
      <t>ジリツ</t>
    </rPh>
    <rPh sb="69" eb="71">
      <t>ニチジョウ</t>
    </rPh>
    <rPh sb="71" eb="73">
      <t>セイカツ</t>
    </rPh>
    <rPh sb="74" eb="75">
      <t>イトナ</t>
    </rPh>
    <rPh sb="85" eb="87">
      <t>ニュウヨク</t>
    </rPh>
    <rPh sb="88" eb="89">
      <t>ハイ</t>
    </rPh>
    <rPh sb="92" eb="94">
      <t>ショクジ</t>
    </rPh>
    <rPh sb="95" eb="97">
      <t>カイゴ</t>
    </rPh>
    <rPh sb="99" eb="100">
      <t>タ</t>
    </rPh>
    <rPh sb="101" eb="103">
      <t>セイカツ</t>
    </rPh>
    <rPh sb="103" eb="105">
      <t>ゼンパン</t>
    </rPh>
    <rPh sb="109" eb="111">
      <t>シエン</t>
    </rPh>
    <rPh sb="112" eb="113">
      <t>オコナ</t>
    </rPh>
    <rPh sb="120" eb="123">
      <t>リヨウシャ</t>
    </rPh>
    <rPh sb="124" eb="126">
      <t>シンシン</t>
    </rPh>
    <rPh sb="126" eb="128">
      <t>キノウ</t>
    </rPh>
    <rPh sb="129" eb="131">
      <t>イジ</t>
    </rPh>
    <rPh sb="131" eb="133">
      <t>カイフク</t>
    </rPh>
    <rPh sb="134" eb="135">
      <t>ハカ</t>
    </rPh>
    <rPh sb="140" eb="143">
      <t>リヨウシャ</t>
    </rPh>
    <rPh sb="144" eb="146">
      <t>セイカツ</t>
    </rPh>
    <rPh sb="146" eb="148">
      <t>キノウ</t>
    </rPh>
    <rPh sb="149" eb="151">
      <t>イジ</t>
    </rPh>
    <rPh sb="151" eb="152">
      <t>マタ</t>
    </rPh>
    <rPh sb="153" eb="155">
      <t>コウジョウ</t>
    </rPh>
    <rPh sb="156" eb="158">
      <t>メザ</t>
    </rPh>
    <phoneticPr fontId="18"/>
  </si>
  <si>
    <t>※</t>
    <phoneticPr fontId="18"/>
  </si>
  <si>
    <t>第１号訪問事業については、施行規則第83条の9各号のいずれにも該当しないときは、介護予防サービス計画の作成を介護予防支援事業者に依頼する旨を関係する市町村に届け出ること等により、介護予防サービス費の支給を受けることができる旨を説明する等の必要な援助を行ってください。</t>
    <rPh sb="0" eb="1">
      <t>ダイ</t>
    </rPh>
    <rPh sb="2" eb="3">
      <t>ゴウ</t>
    </rPh>
    <rPh sb="3" eb="5">
      <t>ホウモン</t>
    </rPh>
    <rPh sb="5" eb="7">
      <t>ジギョウ</t>
    </rPh>
    <rPh sb="13" eb="15">
      <t>セコウ</t>
    </rPh>
    <rPh sb="15" eb="17">
      <t>キソク</t>
    </rPh>
    <rPh sb="17" eb="18">
      <t>ダイ</t>
    </rPh>
    <rPh sb="20" eb="21">
      <t>ジョウ</t>
    </rPh>
    <rPh sb="23" eb="25">
      <t>カクゴウ</t>
    </rPh>
    <rPh sb="31" eb="33">
      <t>ガイトウ</t>
    </rPh>
    <rPh sb="40" eb="42">
      <t>カイゴ</t>
    </rPh>
    <rPh sb="42" eb="44">
      <t>ヨボウ</t>
    </rPh>
    <rPh sb="48" eb="50">
      <t>ケイカク</t>
    </rPh>
    <rPh sb="51" eb="53">
      <t>サクセイ</t>
    </rPh>
    <rPh sb="54" eb="56">
      <t>カイゴ</t>
    </rPh>
    <rPh sb="56" eb="58">
      <t>ヨボウ</t>
    </rPh>
    <rPh sb="58" eb="60">
      <t>シエン</t>
    </rPh>
    <rPh sb="60" eb="63">
      <t>ジギョウシャ</t>
    </rPh>
    <rPh sb="64" eb="66">
      <t>イライ</t>
    </rPh>
    <rPh sb="68" eb="69">
      <t>ムネ</t>
    </rPh>
    <rPh sb="70" eb="72">
      <t>カンケイ</t>
    </rPh>
    <rPh sb="74" eb="77">
      <t>シチョウソン</t>
    </rPh>
    <rPh sb="78" eb="79">
      <t>トド</t>
    </rPh>
    <rPh sb="80" eb="81">
      <t>デ</t>
    </rPh>
    <rPh sb="84" eb="85">
      <t>トウ</t>
    </rPh>
    <rPh sb="89" eb="91">
      <t>カイゴ</t>
    </rPh>
    <rPh sb="91" eb="93">
      <t>ヨボウ</t>
    </rPh>
    <rPh sb="97" eb="98">
      <t>ヒ</t>
    </rPh>
    <rPh sb="99" eb="101">
      <t>シキュウ</t>
    </rPh>
    <rPh sb="102" eb="103">
      <t>ウ</t>
    </rPh>
    <rPh sb="111" eb="112">
      <t>ムネ</t>
    </rPh>
    <rPh sb="113" eb="115">
      <t>セツメイ</t>
    </rPh>
    <rPh sb="117" eb="118">
      <t>トウ</t>
    </rPh>
    <rPh sb="119" eb="121">
      <t>ヒツヨウ</t>
    </rPh>
    <rPh sb="122" eb="124">
      <t>エンジョ</t>
    </rPh>
    <rPh sb="125" eb="126">
      <t>オコナ</t>
    </rPh>
    <phoneticPr fontId="18"/>
  </si>
  <si>
    <t xml:space="preserve">　サービスの提供の開始に際し、利用申込者が施行規則第64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また、居宅介護支援事業者の情報を提供することその他の法定代理受領サービスを行うために必要な援助を行っていますか。
</t>
    <phoneticPr fontId="18"/>
  </si>
  <si>
    <t>(6) 根拠法令に旧予防条例等の記載がある項目について、「訪問介護」は「第１号訪問事業」、「要介護」は「要支援」及び「居宅サービス計画」は「介護予防サービス計画」等、適宜必要に応じて読み替えるものとします。</t>
    <rPh sb="4" eb="6">
      <t>コンキョ</t>
    </rPh>
    <rPh sb="6" eb="8">
      <t>ホウレイ</t>
    </rPh>
    <rPh sb="9" eb="10">
      <t>キュウ</t>
    </rPh>
    <rPh sb="10" eb="12">
      <t>ヨボウ</t>
    </rPh>
    <rPh sb="12" eb="14">
      <t>ジョウレイ</t>
    </rPh>
    <rPh sb="14" eb="15">
      <t>トウ</t>
    </rPh>
    <rPh sb="16" eb="18">
      <t>キサイ</t>
    </rPh>
    <rPh sb="21" eb="23">
      <t>コウモク</t>
    </rPh>
    <rPh sb="29" eb="31">
      <t>ホウモン</t>
    </rPh>
    <rPh sb="31" eb="33">
      <t>カイゴ</t>
    </rPh>
    <rPh sb="39" eb="41">
      <t>ホウモン</t>
    </rPh>
    <rPh sb="41" eb="43">
      <t>ジギョウ</t>
    </rPh>
    <rPh sb="46" eb="47">
      <t>ヨウ</t>
    </rPh>
    <rPh sb="47" eb="49">
      <t>カイゴ</t>
    </rPh>
    <rPh sb="52" eb="55">
      <t>ヨウシエン</t>
    </rPh>
    <rPh sb="56" eb="57">
      <t>オヨ</t>
    </rPh>
    <rPh sb="59" eb="61">
      <t>キョタク</t>
    </rPh>
    <rPh sb="65" eb="67">
      <t>ケイカク</t>
    </rPh>
    <rPh sb="70" eb="74">
      <t>カイゴヨボウ</t>
    </rPh>
    <rPh sb="78" eb="80">
      <t>ケイカク</t>
    </rPh>
    <rPh sb="81" eb="82">
      <t>トウ</t>
    </rPh>
    <rPh sb="83" eb="85">
      <t>テキギ</t>
    </rPh>
    <rPh sb="85" eb="87">
      <t>ヒツヨウ</t>
    </rPh>
    <rPh sb="88" eb="89">
      <t>オウ</t>
    </rPh>
    <rPh sb="92" eb="93">
      <t>カ</t>
    </rPh>
    <phoneticPr fontId="27"/>
  </si>
  <si>
    <t>利用者が可能な限り要介護状態とならないで自立した日常生活を営むことができるよう支援することを目的とするものであることを常に意識してサービスの提供に当たっていますか。</t>
    <rPh sb="0" eb="3">
      <t>リヨウシャ</t>
    </rPh>
    <rPh sb="4" eb="6">
      <t>カノウ</t>
    </rPh>
    <rPh sb="7" eb="8">
      <t>カギ</t>
    </rPh>
    <rPh sb="9" eb="10">
      <t>ヨウ</t>
    </rPh>
    <rPh sb="10" eb="12">
      <t>カイゴ</t>
    </rPh>
    <rPh sb="12" eb="14">
      <t>ジョウタイ</t>
    </rPh>
    <rPh sb="20" eb="22">
      <t>ジリツ</t>
    </rPh>
    <rPh sb="24" eb="26">
      <t>ニチジョウ</t>
    </rPh>
    <rPh sb="26" eb="28">
      <t>セイカツ</t>
    </rPh>
    <rPh sb="29" eb="30">
      <t>イトナ</t>
    </rPh>
    <rPh sb="39" eb="41">
      <t>シエン</t>
    </rPh>
    <rPh sb="46" eb="48">
      <t>モクテキ</t>
    </rPh>
    <rPh sb="59" eb="60">
      <t>ツネ</t>
    </rPh>
    <rPh sb="61" eb="63">
      <t>イシキ</t>
    </rPh>
    <rPh sb="70" eb="72">
      <t>テイキョウ</t>
    </rPh>
    <rPh sb="73" eb="74">
      <t>ア</t>
    </rPh>
    <phoneticPr fontId="18"/>
  </si>
  <si>
    <t>利用者がその有する能力を最大限活用することができるような方法によるサービス提供に努めていますか。</t>
    <rPh sb="0" eb="3">
      <t>リヨウシャ</t>
    </rPh>
    <rPh sb="6" eb="7">
      <t>ユウ</t>
    </rPh>
    <rPh sb="9" eb="11">
      <t>ノウリョク</t>
    </rPh>
    <rPh sb="12" eb="15">
      <t>サイダイゲン</t>
    </rPh>
    <rPh sb="15" eb="17">
      <t>カツヨウ</t>
    </rPh>
    <rPh sb="28" eb="30">
      <t>ホウホウ</t>
    </rPh>
    <rPh sb="37" eb="39">
      <t>テイキョウ</t>
    </rPh>
    <rPh sb="40" eb="41">
      <t>ツト</t>
    </rPh>
    <phoneticPr fontId="18"/>
  </si>
  <si>
    <t>利用者との意思疎通を十分に図ることその他の様々な方法により、利用者が主体的に事業に参加するよう適切な働きかけに努めていますか。</t>
    <rPh sb="0" eb="3">
      <t>リヨウシャ</t>
    </rPh>
    <rPh sb="5" eb="7">
      <t>イシ</t>
    </rPh>
    <rPh sb="7" eb="9">
      <t>ソツウ</t>
    </rPh>
    <rPh sb="10" eb="12">
      <t>ジュウブン</t>
    </rPh>
    <rPh sb="13" eb="14">
      <t>ハカ</t>
    </rPh>
    <rPh sb="19" eb="20">
      <t>タ</t>
    </rPh>
    <rPh sb="21" eb="23">
      <t>サマザマ</t>
    </rPh>
    <rPh sb="24" eb="26">
      <t>ホウホウ</t>
    </rPh>
    <rPh sb="30" eb="33">
      <t>リヨウシャ</t>
    </rPh>
    <rPh sb="34" eb="37">
      <t>シュタイテキ</t>
    </rPh>
    <rPh sb="38" eb="40">
      <t>ジギョウ</t>
    </rPh>
    <rPh sb="41" eb="43">
      <t>サンカ</t>
    </rPh>
    <rPh sb="47" eb="49">
      <t>テキセツ</t>
    </rPh>
    <rPh sb="50" eb="51">
      <t>ハタラ</t>
    </rPh>
    <rPh sb="55" eb="56">
      <t>ツト</t>
    </rPh>
    <phoneticPr fontId="18"/>
  </si>
  <si>
    <t>指定訪問介護の具体的取扱方針(訪問介護)</t>
    <rPh sb="15" eb="17">
      <t>ホウモン</t>
    </rPh>
    <rPh sb="17" eb="19">
      <t>カイゴ</t>
    </rPh>
    <phoneticPr fontId="18"/>
  </si>
  <si>
    <t>指定訪問介護の具体的取扱方針(第１号訪問事業)</t>
    <rPh sb="15" eb="16">
      <t>ダイ</t>
    </rPh>
    <rPh sb="17" eb="18">
      <t>ゴウ</t>
    </rPh>
    <rPh sb="18" eb="20">
      <t>ホウモン</t>
    </rPh>
    <rPh sb="20" eb="22">
      <t>ジギョウ</t>
    </rPh>
    <phoneticPr fontId="18"/>
  </si>
  <si>
    <t>（第１号訪問事業のみ）</t>
    <rPh sb="1" eb="2">
      <t>ダイ</t>
    </rPh>
    <rPh sb="3" eb="4">
      <t>ゴウ</t>
    </rPh>
    <rPh sb="4" eb="8">
      <t>ホウモンジギョウ</t>
    </rPh>
    <phoneticPr fontId="18"/>
  </si>
  <si>
    <t>サービスの提供に当たっては、懇切丁寧に行うことを旨とし、利用者又はその家族に対し、サービスの提供方法等について、理解しやすいように説明を行うものとしていますか。</t>
    <phoneticPr fontId="27"/>
  </si>
  <si>
    <t>サービスの提供に当たっては、介護技術の進歩に対応し、適切な介護技術をもってサービスの提供を行っていますか。</t>
    <phoneticPr fontId="27"/>
  </si>
  <si>
    <t>サービス提供責任者は、(1)に規定する利用者の日常生活全般の状況及び希望を踏まえて、目標、当該目標を達成するための具体的なサービスの内容、サービスの提供を行う期間等を記載した計画（以下「介護予防訪問介護計画」）を作成していますか。</t>
    <rPh sb="4" eb="9">
      <t>テイキョウセキニンシャ</t>
    </rPh>
    <rPh sb="15" eb="17">
      <t>キテイ</t>
    </rPh>
    <rPh sb="19" eb="22">
      <t>リヨウシャ</t>
    </rPh>
    <rPh sb="23" eb="29">
      <t>ニチジョウセイカツゼンパン</t>
    </rPh>
    <rPh sb="30" eb="32">
      <t>ジョウキョウ</t>
    </rPh>
    <rPh sb="32" eb="33">
      <t>オヨ</t>
    </rPh>
    <rPh sb="34" eb="36">
      <t>キボウ</t>
    </rPh>
    <rPh sb="37" eb="38">
      <t>フ</t>
    </rPh>
    <rPh sb="42" eb="44">
      <t>モクヒョウ</t>
    </rPh>
    <rPh sb="45" eb="47">
      <t>トウガイ</t>
    </rPh>
    <rPh sb="47" eb="49">
      <t>モクヒョウ</t>
    </rPh>
    <rPh sb="50" eb="52">
      <t>タッセイ</t>
    </rPh>
    <rPh sb="57" eb="60">
      <t>グタイテキ</t>
    </rPh>
    <rPh sb="66" eb="68">
      <t>ナイヨウ</t>
    </rPh>
    <rPh sb="74" eb="76">
      <t>テイキョウ</t>
    </rPh>
    <rPh sb="77" eb="78">
      <t>オコナ</t>
    </rPh>
    <rPh sb="79" eb="81">
      <t>キカン</t>
    </rPh>
    <rPh sb="81" eb="82">
      <t>トウ</t>
    </rPh>
    <rPh sb="83" eb="85">
      <t>キサイ</t>
    </rPh>
    <rPh sb="87" eb="89">
      <t>ケイカク</t>
    </rPh>
    <rPh sb="90" eb="92">
      <t>イカ</t>
    </rPh>
    <rPh sb="93" eb="95">
      <t>カイゴ</t>
    </rPh>
    <rPh sb="95" eb="97">
      <t>ヨボウ</t>
    </rPh>
    <rPh sb="97" eb="99">
      <t>ホウモン</t>
    </rPh>
    <rPh sb="99" eb="101">
      <t>カイゴ</t>
    </rPh>
    <rPh sb="101" eb="103">
      <t>ケイカク</t>
    </rPh>
    <rPh sb="106" eb="108">
      <t>サクセイ</t>
    </rPh>
    <phoneticPr fontId="27"/>
  </si>
  <si>
    <t>介護予防訪問介護計画は、既に介護予防サービス計画が作成されている場合は、当該介護予防サービス計画の内容に沿って作成していますか。</t>
    <rPh sb="4" eb="6">
      <t>ホウモン</t>
    </rPh>
    <phoneticPr fontId="27"/>
  </si>
  <si>
    <t>サービス提供責任者は、介護予防訪問介護計画の作成に当たっては、その内容について利用者又はその家族に対して説明し、当該利用者の同意を得ていますか。</t>
    <rPh sb="4" eb="9">
      <t>テイキョウセキニンシャ</t>
    </rPh>
    <rPh sb="15" eb="17">
      <t>ホウモン</t>
    </rPh>
    <phoneticPr fontId="27"/>
  </si>
  <si>
    <t>サービス提供責任者は、介護予防訪問介護計画を作成した際には、当該介護予防訪問介護計画を利用者に交付していますか。</t>
    <rPh sb="4" eb="9">
      <t>テイキョウセキニンシャ</t>
    </rPh>
    <rPh sb="15" eb="17">
      <t>ホウモン</t>
    </rPh>
    <rPh sb="36" eb="38">
      <t>ホウモン</t>
    </rPh>
    <phoneticPr fontId="27"/>
  </si>
  <si>
    <t>サービスの提供に当たっては、介護予防訪問介護計画に基づき、利用者が日常生活を営むために必要な支援を行うものとしていますか。</t>
    <rPh sb="18" eb="20">
      <t>ホウモン</t>
    </rPh>
    <phoneticPr fontId="27"/>
  </si>
  <si>
    <t>サービス提供責任者は、モニタリングの結果を記録し、当該記録を当該サービスの提供に係る介護予防サービス計画を作成した介護予防支援事業者に報告していますか。</t>
    <rPh sb="4" eb="9">
      <t>テイキョウセキニンシャ</t>
    </rPh>
    <phoneticPr fontId="27"/>
  </si>
  <si>
    <t>管理者は、モニタリングの結果を踏まえ、必要に応じて介護予防訪問介護計画の変更を行っていますか。</t>
    <rPh sb="29" eb="31">
      <t>ホウモン</t>
    </rPh>
    <phoneticPr fontId="27"/>
  </si>
  <si>
    <t>介護予防訪問介護計画の変更の際も(2)から(5)までに従い実施していますか。</t>
    <rPh sb="4" eb="6">
      <t>ホウモン</t>
    </rPh>
    <rPh sb="14" eb="15">
      <t>サイ</t>
    </rPh>
    <rPh sb="27" eb="28">
      <t>シタガ</t>
    </rPh>
    <rPh sb="29" eb="31">
      <t>ジッシ</t>
    </rPh>
    <phoneticPr fontId="27"/>
  </si>
  <si>
    <t>サービスの提供に当たっての留意点（第１号訪問事業のみ）</t>
    <rPh sb="5" eb="7">
      <t>テイキョウ</t>
    </rPh>
    <rPh sb="8" eb="9">
      <t>ア</t>
    </rPh>
    <rPh sb="13" eb="16">
      <t>リュウイテン</t>
    </rPh>
    <rPh sb="17" eb="18">
      <t>ダイ</t>
    </rPh>
    <rPh sb="19" eb="20">
      <t>ゴウ</t>
    </rPh>
    <rPh sb="20" eb="22">
      <t>ホウモン</t>
    </rPh>
    <rPh sb="22" eb="24">
      <t>ジギョウ</t>
    </rPh>
    <phoneticPr fontId="27"/>
  </si>
  <si>
    <t>サービスの提供に当たっては、介護予防の効果を最大限高める観点から、次に掲げる事項に留意しながら行っていますか。</t>
    <rPh sb="5" eb="7">
      <t>テイキョウ</t>
    </rPh>
    <rPh sb="8" eb="9">
      <t>ア</t>
    </rPh>
    <rPh sb="14" eb="16">
      <t>カイゴ</t>
    </rPh>
    <rPh sb="16" eb="18">
      <t>ヨボウ</t>
    </rPh>
    <rPh sb="19" eb="21">
      <t>コウカ</t>
    </rPh>
    <rPh sb="22" eb="25">
      <t>サイダイゲン</t>
    </rPh>
    <rPh sb="25" eb="26">
      <t>タカ</t>
    </rPh>
    <rPh sb="28" eb="30">
      <t>カンテン</t>
    </rPh>
    <rPh sb="33" eb="34">
      <t>ツギ</t>
    </rPh>
    <rPh sb="35" eb="36">
      <t>カカ</t>
    </rPh>
    <rPh sb="38" eb="40">
      <t>ジコウ</t>
    </rPh>
    <rPh sb="41" eb="43">
      <t>リュウイ</t>
    </rPh>
    <rPh sb="47" eb="48">
      <t>オコナ</t>
    </rPh>
    <phoneticPr fontId="18"/>
  </si>
  <si>
    <t>①</t>
    <phoneticPr fontId="18"/>
  </si>
  <si>
    <t>介護予防支援におけるアセスメントにおいて把握された課題、サービスの提供による当該課題に係る改善状況等を踏まえつつ、効率的かつ柔軟なサービス提供に努めること。</t>
    <rPh sb="0" eb="2">
      <t>カイゴ</t>
    </rPh>
    <rPh sb="2" eb="4">
      <t>ヨボウ</t>
    </rPh>
    <rPh sb="4" eb="6">
      <t>シエン</t>
    </rPh>
    <rPh sb="20" eb="22">
      <t>ハアク</t>
    </rPh>
    <rPh sb="25" eb="27">
      <t>カダイ</t>
    </rPh>
    <rPh sb="33" eb="35">
      <t>テイキョウ</t>
    </rPh>
    <rPh sb="38" eb="40">
      <t>トウガイ</t>
    </rPh>
    <rPh sb="40" eb="42">
      <t>カダイ</t>
    </rPh>
    <rPh sb="43" eb="44">
      <t>カカ</t>
    </rPh>
    <rPh sb="45" eb="47">
      <t>カイゼン</t>
    </rPh>
    <rPh sb="47" eb="49">
      <t>ジョウキョウ</t>
    </rPh>
    <rPh sb="49" eb="50">
      <t>トウ</t>
    </rPh>
    <rPh sb="51" eb="52">
      <t>フ</t>
    </rPh>
    <rPh sb="57" eb="60">
      <t>コウリツテキ</t>
    </rPh>
    <rPh sb="62" eb="64">
      <t>ジュウナン</t>
    </rPh>
    <rPh sb="69" eb="71">
      <t>テイキョウ</t>
    </rPh>
    <rPh sb="72" eb="73">
      <t>ツト</t>
    </rPh>
    <phoneticPr fontId="18"/>
  </si>
  <si>
    <t>②</t>
    <phoneticPr fontId="18"/>
  </si>
  <si>
    <t>自立支援の観点から、利用者が、可能な限り、自ら家事等を行うことができるよう配慮するとともに、利用者の家族、地域の住民による自主的な取組等による支援、他の福祉サービスの利用の可能性についても考慮しなければならないこと。</t>
    <rPh sb="0" eb="2">
      <t>ジリツ</t>
    </rPh>
    <rPh sb="2" eb="4">
      <t>シエン</t>
    </rPh>
    <rPh sb="5" eb="7">
      <t>カンテン</t>
    </rPh>
    <rPh sb="10" eb="13">
      <t>リヨウシャ</t>
    </rPh>
    <rPh sb="15" eb="17">
      <t>カノウ</t>
    </rPh>
    <rPh sb="18" eb="19">
      <t>カギ</t>
    </rPh>
    <rPh sb="21" eb="22">
      <t>ミズカ</t>
    </rPh>
    <rPh sb="23" eb="25">
      <t>カジ</t>
    </rPh>
    <rPh sb="25" eb="26">
      <t>トウ</t>
    </rPh>
    <rPh sb="27" eb="28">
      <t>オコナ</t>
    </rPh>
    <rPh sb="37" eb="39">
      <t>ハイリョ</t>
    </rPh>
    <rPh sb="46" eb="49">
      <t>リヨウシャ</t>
    </rPh>
    <rPh sb="50" eb="52">
      <t>カゾク</t>
    </rPh>
    <rPh sb="53" eb="55">
      <t>チイキ</t>
    </rPh>
    <rPh sb="56" eb="58">
      <t>ジュウミン</t>
    </rPh>
    <rPh sb="61" eb="64">
      <t>ジシュテキ</t>
    </rPh>
    <rPh sb="65" eb="67">
      <t>トリクミ</t>
    </rPh>
    <rPh sb="67" eb="68">
      <t>トウ</t>
    </rPh>
    <rPh sb="71" eb="73">
      <t>シエン</t>
    </rPh>
    <rPh sb="74" eb="75">
      <t>タ</t>
    </rPh>
    <rPh sb="76" eb="78">
      <t>フクシ</t>
    </rPh>
    <rPh sb="83" eb="85">
      <t>リヨウ</t>
    </rPh>
    <rPh sb="86" eb="89">
      <t>カノウセイ</t>
    </rPh>
    <rPh sb="94" eb="96">
      <t>コウリョ</t>
    </rPh>
    <phoneticPr fontId="18"/>
  </si>
  <si>
    <t>基準該当訪問介護の設備基準</t>
    <rPh sb="0" eb="2">
      <t>キジュン</t>
    </rPh>
    <rPh sb="2" eb="4">
      <t>ガイトウ</t>
    </rPh>
    <rPh sb="9" eb="11">
      <t>セツビ</t>
    </rPh>
    <phoneticPr fontId="18"/>
  </si>
  <si>
    <t>指定訪問介護事業と指定第１号訪問事業とを同一の事業所で一体的に運営している場合には、指定訪問介護事業又は指定第１号訪問事業どちらかの人員基準を満たすことをもって双方の基準を満たしているものとみなすことができます。</t>
    <rPh sb="0" eb="2">
      <t>シテイ</t>
    </rPh>
    <rPh sb="2" eb="4">
      <t>ホウモン</t>
    </rPh>
    <rPh sb="4" eb="6">
      <t>カイゴ</t>
    </rPh>
    <rPh sb="6" eb="8">
      <t>ジギョウ</t>
    </rPh>
    <rPh sb="9" eb="11">
      <t>シテイ</t>
    </rPh>
    <rPh sb="11" eb="12">
      <t>ダイ</t>
    </rPh>
    <rPh sb="13" eb="14">
      <t>ゴウ</t>
    </rPh>
    <rPh sb="14" eb="16">
      <t>ホウモン</t>
    </rPh>
    <rPh sb="16" eb="18">
      <t>ジギョウ</t>
    </rPh>
    <rPh sb="20" eb="22">
      <t>ドウイツ</t>
    </rPh>
    <rPh sb="23" eb="26">
      <t>ジギョウショ</t>
    </rPh>
    <rPh sb="27" eb="30">
      <t>イッタイテキ</t>
    </rPh>
    <rPh sb="31" eb="33">
      <t>ウンエイ</t>
    </rPh>
    <rPh sb="37" eb="39">
      <t>バアイ</t>
    </rPh>
    <rPh sb="42" eb="44">
      <t>シテイ</t>
    </rPh>
    <rPh sb="44" eb="46">
      <t>ホウモン</t>
    </rPh>
    <rPh sb="46" eb="48">
      <t>カイゴ</t>
    </rPh>
    <rPh sb="48" eb="50">
      <t>ジギョウ</t>
    </rPh>
    <rPh sb="50" eb="51">
      <t>マタ</t>
    </rPh>
    <rPh sb="52" eb="54">
      <t>シテイ</t>
    </rPh>
    <rPh sb="54" eb="55">
      <t>ダイ</t>
    </rPh>
    <rPh sb="56" eb="57">
      <t>ゴウ</t>
    </rPh>
    <rPh sb="57" eb="59">
      <t>ホウモン</t>
    </rPh>
    <rPh sb="59" eb="61">
      <t>ジギョウ</t>
    </rPh>
    <rPh sb="66" eb="68">
      <t>ジンイン</t>
    </rPh>
    <rPh sb="68" eb="70">
      <t>キジュン</t>
    </rPh>
    <rPh sb="71" eb="72">
      <t>ミ</t>
    </rPh>
    <rPh sb="80" eb="82">
      <t>ソウホウ</t>
    </rPh>
    <rPh sb="83" eb="85">
      <t>キジュン</t>
    </rPh>
    <rPh sb="86" eb="87">
      <t>ミ</t>
    </rPh>
    <phoneticPr fontId="18"/>
  </si>
  <si>
    <t>指定訪問介護事業と指定第１号訪問事業とを同一の事業所で一体的に運営している場合には、指定訪問介護事業又は指定第１号訪問事業どちらかの設備基準を満たすことをもって双方の基準を満たしているものとみなすことができます。</t>
    <rPh sb="0" eb="2">
      <t>シテイ</t>
    </rPh>
    <rPh sb="2" eb="4">
      <t>ホウモン</t>
    </rPh>
    <rPh sb="4" eb="6">
      <t>カイゴ</t>
    </rPh>
    <rPh sb="6" eb="8">
      <t>ジギョウ</t>
    </rPh>
    <rPh sb="9" eb="11">
      <t>シテイ</t>
    </rPh>
    <rPh sb="11" eb="12">
      <t>ダイ</t>
    </rPh>
    <rPh sb="13" eb="14">
      <t>ゴウ</t>
    </rPh>
    <rPh sb="14" eb="16">
      <t>ホウモン</t>
    </rPh>
    <rPh sb="16" eb="18">
      <t>ジギョウ</t>
    </rPh>
    <rPh sb="20" eb="22">
      <t>ドウイツ</t>
    </rPh>
    <rPh sb="23" eb="26">
      <t>ジギョウショ</t>
    </rPh>
    <rPh sb="27" eb="30">
      <t>イッタイテキ</t>
    </rPh>
    <rPh sb="31" eb="33">
      <t>ウンエイ</t>
    </rPh>
    <rPh sb="37" eb="39">
      <t>バアイ</t>
    </rPh>
    <rPh sb="42" eb="44">
      <t>シテイ</t>
    </rPh>
    <rPh sb="44" eb="46">
      <t>ホウモン</t>
    </rPh>
    <rPh sb="46" eb="48">
      <t>カイゴ</t>
    </rPh>
    <rPh sb="48" eb="50">
      <t>ジギョウ</t>
    </rPh>
    <rPh sb="50" eb="51">
      <t>マタ</t>
    </rPh>
    <rPh sb="52" eb="54">
      <t>シテイ</t>
    </rPh>
    <rPh sb="54" eb="55">
      <t>ダイ</t>
    </rPh>
    <rPh sb="56" eb="57">
      <t>ゴウ</t>
    </rPh>
    <rPh sb="57" eb="59">
      <t>ホウモン</t>
    </rPh>
    <rPh sb="59" eb="61">
      <t>ジギョウ</t>
    </rPh>
    <rPh sb="66" eb="68">
      <t>セツビ</t>
    </rPh>
    <rPh sb="68" eb="70">
      <t>キジュン</t>
    </rPh>
    <rPh sb="71" eb="72">
      <t>ミ</t>
    </rPh>
    <rPh sb="80" eb="82">
      <t>ソウホウ</t>
    </rPh>
    <rPh sb="83" eb="85">
      <t>キジュン</t>
    </rPh>
    <rPh sb="86" eb="87">
      <t>ミ</t>
    </rPh>
    <phoneticPr fontId="18"/>
  </si>
  <si>
    <t>◎</t>
    <phoneticPr fontId="18"/>
  </si>
  <si>
    <t>指定基準該当訪問介護事業と指定基準該当第１号訪問事業とを同一の事業所で一体的に運営している場合には、指定基準該当訪問介護事業又は指定基準該当第１号訪問事業どちらかの設備基準を満たすことをもって双方の基準を満たしているものとみなすことができます。</t>
    <rPh sb="0" eb="2">
      <t>シテイ</t>
    </rPh>
    <rPh sb="2" eb="4">
      <t>キジュン</t>
    </rPh>
    <rPh sb="4" eb="6">
      <t>ガイトウ</t>
    </rPh>
    <rPh sb="6" eb="8">
      <t>ホウモン</t>
    </rPh>
    <rPh sb="8" eb="10">
      <t>カイゴ</t>
    </rPh>
    <rPh sb="10" eb="12">
      <t>ジギョウ</t>
    </rPh>
    <rPh sb="13" eb="15">
      <t>シテイ</t>
    </rPh>
    <rPh sb="15" eb="17">
      <t>キジュン</t>
    </rPh>
    <rPh sb="17" eb="19">
      <t>ガイトウ</t>
    </rPh>
    <rPh sb="19" eb="20">
      <t>ダイ</t>
    </rPh>
    <rPh sb="21" eb="22">
      <t>ゴウ</t>
    </rPh>
    <rPh sb="22" eb="24">
      <t>ホウモン</t>
    </rPh>
    <rPh sb="24" eb="26">
      <t>ジギョウ</t>
    </rPh>
    <rPh sb="28" eb="30">
      <t>ドウイツ</t>
    </rPh>
    <rPh sb="31" eb="34">
      <t>ジギョウショ</t>
    </rPh>
    <rPh sb="35" eb="38">
      <t>イッタイテキ</t>
    </rPh>
    <rPh sb="39" eb="41">
      <t>ウンエイ</t>
    </rPh>
    <rPh sb="45" eb="47">
      <t>バアイ</t>
    </rPh>
    <rPh sb="50" eb="52">
      <t>シテイ</t>
    </rPh>
    <rPh sb="52" eb="54">
      <t>キジュン</t>
    </rPh>
    <rPh sb="54" eb="56">
      <t>ガイトウ</t>
    </rPh>
    <rPh sb="56" eb="58">
      <t>ホウモン</t>
    </rPh>
    <rPh sb="58" eb="60">
      <t>カイゴ</t>
    </rPh>
    <rPh sb="60" eb="62">
      <t>ジギョウ</t>
    </rPh>
    <rPh sb="62" eb="63">
      <t>マタ</t>
    </rPh>
    <rPh sb="64" eb="66">
      <t>シテイ</t>
    </rPh>
    <rPh sb="66" eb="68">
      <t>キジュン</t>
    </rPh>
    <rPh sb="68" eb="70">
      <t>ガイトウ</t>
    </rPh>
    <rPh sb="70" eb="71">
      <t>ダイ</t>
    </rPh>
    <rPh sb="72" eb="73">
      <t>ゴウ</t>
    </rPh>
    <rPh sb="73" eb="75">
      <t>ホウモン</t>
    </rPh>
    <rPh sb="75" eb="77">
      <t>ジギョウ</t>
    </rPh>
    <rPh sb="82" eb="84">
      <t>セツビ</t>
    </rPh>
    <rPh sb="84" eb="86">
      <t>キジュン</t>
    </rPh>
    <rPh sb="87" eb="88">
      <t>ミ</t>
    </rPh>
    <rPh sb="96" eb="98">
      <t>ソウホウ</t>
    </rPh>
    <rPh sb="99" eb="101">
      <t>キジュン</t>
    </rPh>
    <rPh sb="102" eb="103">
      <t>ミ</t>
    </rPh>
    <phoneticPr fontId="18"/>
  </si>
  <si>
    <t>生活援助中心型については、単身の世帯に属する利用者又は家族もしくは親族（以下「家族等」という。）と同居している利用者であって、当該家族等の障害、疾病等の理由により、当該利用者又は当該家族等が家事を行うことが困難であるものに対して、生活援助（調理、洗濯、掃除等の家事の援助であって、これを受けなければ日常生活を営むのに支障が生ずる、居宅要介護者に対して行われるもの）が中心である訪問介護を行った場合に所定単位数を算定していますか。</t>
    <phoneticPr fontId="18"/>
  </si>
  <si>
    <t>　身体介護と生活援助が混在する場合、身体介護に生活援助を組み合わせる方式で算定していますか。</t>
    <rPh sb="28" eb="29">
      <t>ク</t>
    </rPh>
    <rPh sb="30" eb="31">
      <t>ア</t>
    </rPh>
    <phoneticPr fontId="18"/>
  </si>
  <si>
    <t>寝たきりの利用者の体位変換を行いながら、ベッドを整え、体を支えながら水差しで水分補給を行い、安楽な姿勢をとってもらった後、居室の掃除を行う場合。</t>
    <phoneticPr fontId="18"/>
  </si>
  <si>
    <t>訪問介護員等に、指定訪問介護を実際に行った時間を記録させるとともに、当該時間が(1)により算出された指定訪問介護を行うのに要する標準的な時間に比べ著しく短時間となっている状態が続く場合には、サービス提供責任者に、介護支援専門員と調整の上、訪問介護計画の見直しを行わせていますか。</t>
    <phoneticPr fontId="18"/>
  </si>
  <si>
    <t>○</t>
    <phoneticPr fontId="18"/>
  </si>
  <si>
    <t>介護報酬の算定に当たっての時間区分を下回る状態（例えば、身体介護中心型において、標準的な時間は45分、実績は20分の場合）が１カ月以上継続する等、常態化している場合等には、訪問介護計画の見直しが必要となります。</t>
    <rPh sb="86" eb="88">
      <t>ホウモン</t>
    </rPh>
    <rPh sb="88" eb="90">
      <t>カイゴ</t>
    </rPh>
    <rPh sb="90" eb="92">
      <t>ケイカク</t>
    </rPh>
    <rPh sb="93" eb="95">
      <t>ミナオ</t>
    </rPh>
    <rPh sb="97" eb="99">
      <t>ヒツヨウ</t>
    </rPh>
    <phoneticPr fontId="18"/>
  </si>
  <si>
    <t>下記７(２)に該当する場合は、上記に関わらず、20分未満の身体介護中心型について、前回提供した指定訪問介護から２時間未満の間隔で提供することが可能であり、所要時間を合算せずにそれぞれの所定単位数を算定するものとします。</t>
    <phoneticPr fontId="18"/>
  </si>
  <si>
    <t>③</t>
    <phoneticPr fontId="18"/>
  </si>
  <si>
    <t>厚生労働大臣が定める基準に適合する利用者に対して行われること</t>
    <rPh sb="0" eb="6">
      <t>コウセイロウドウダイジン</t>
    </rPh>
    <rPh sb="7" eb="8">
      <t>サダ</t>
    </rPh>
    <rPh sb="10" eb="12">
      <t>キジュン</t>
    </rPh>
    <rPh sb="13" eb="15">
      <t>テキゴウ</t>
    </rPh>
    <rPh sb="17" eb="20">
      <t>リヨウシャ</t>
    </rPh>
    <rPh sb="21" eb="22">
      <t>タイ</t>
    </rPh>
    <rPh sb="24" eb="25">
      <t>オコナ</t>
    </rPh>
    <phoneticPr fontId="18"/>
  </si>
  <si>
    <t>身体介護が中心である指定訪問介護の所要時間が20未満であること</t>
    <rPh sb="0" eb="2">
      <t>シンタイ</t>
    </rPh>
    <rPh sb="2" eb="4">
      <t>カイゴ</t>
    </rPh>
    <rPh sb="5" eb="7">
      <t>チュウシン</t>
    </rPh>
    <rPh sb="10" eb="12">
      <t>シテイ</t>
    </rPh>
    <rPh sb="12" eb="14">
      <t>ホウモン</t>
    </rPh>
    <rPh sb="14" eb="16">
      <t>カイゴ</t>
    </rPh>
    <rPh sb="17" eb="19">
      <t>ショヨウ</t>
    </rPh>
    <rPh sb="19" eb="21">
      <t>ジカン</t>
    </rPh>
    <rPh sb="24" eb="26">
      <t>ミマン</t>
    </rPh>
    <phoneticPr fontId="18"/>
  </si>
  <si>
    <t>厚生労働大臣が定める基準</t>
    <rPh sb="0" eb="6">
      <t>コウセイロウドウダイジン</t>
    </rPh>
    <rPh sb="7" eb="8">
      <t>サダ</t>
    </rPh>
    <rPh sb="10" eb="12">
      <t>キジュン</t>
    </rPh>
    <phoneticPr fontId="18"/>
  </si>
  <si>
    <t>利用者又はその家族等から電話等による連絡があった場合に、常時対応できる体制にあること</t>
    <rPh sb="0" eb="3">
      <t>リヨウシャ</t>
    </rPh>
    <rPh sb="3" eb="4">
      <t>マタ</t>
    </rPh>
    <rPh sb="7" eb="9">
      <t>カゾク</t>
    </rPh>
    <rPh sb="9" eb="10">
      <t>トウ</t>
    </rPh>
    <rPh sb="12" eb="14">
      <t>デンワ</t>
    </rPh>
    <rPh sb="14" eb="15">
      <t>トウ</t>
    </rPh>
    <rPh sb="18" eb="20">
      <t>レンラク</t>
    </rPh>
    <rPh sb="24" eb="26">
      <t>バアイ</t>
    </rPh>
    <rPh sb="28" eb="30">
      <t>ジョウジ</t>
    </rPh>
    <rPh sb="30" eb="32">
      <t>タイオウ</t>
    </rPh>
    <rPh sb="35" eb="37">
      <t>タイセイ</t>
    </rPh>
    <phoneticPr fontId="18"/>
  </si>
  <si>
    <t>事業所に係る事業者が次のいずれかに該当すること</t>
    <rPh sb="0" eb="3">
      <t>ジギョウショ</t>
    </rPh>
    <rPh sb="4" eb="5">
      <t>カカ</t>
    </rPh>
    <rPh sb="6" eb="9">
      <t>ジギョウシャ</t>
    </rPh>
    <rPh sb="10" eb="11">
      <t>ツギ</t>
    </rPh>
    <rPh sb="17" eb="19">
      <t>ガイトウ</t>
    </rPh>
    <phoneticPr fontId="18"/>
  </si>
  <si>
    <t>ア</t>
    <phoneticPr fontId="18"/>
  </si>
  <si>
    <t>事業者が定期巡回・随時対応型訪問介護看護の指定を併せて受け、かつ、一体的に事業を実施していること</t>
    <rPh sb="0" eb="3">
      <t>ジギョウシャ</t>
    </rPh>
    <rPh sb="4" eb="6">
      <t>テイキ</t>
    </rPh>
    <rPh sb="6" eb="8">
      <t>ジュンカイ</t>
    </rPh>
    <rPh sb="9" eb="20">
      <t>ズイジタイオウガタホウモンカイゴカンゴ</t>
    </rPh>
    <rPh sb="21" eb="23">
      <t>シテイ</t>
    </rPh>
    <rPh sb="24" eb="25">
      <t>アワ</t>
    </rPh>
    <rPh sb="27" eb="28">
      <t>ウ</t>
    </rPh>
    <rPh sb="33" eb="36">
      <t>イッタイテキ</t>
    </rPh>
    <rPh sb="37" eb="39">
      <t>ジギョウ</t>
    </rPh>
    <rPh sb="40" eb="42">
      <t>ジッシ</t>
    </rPh>
    <phoneticPr fontId="18"/>
  </si>
  <si>
    <t>イ</t>
    <phoneticPr fontId="18"/>
  </si>
  <si>
    <t>事業者が定期巡回・随時対応型訪問介護看護の指定を併せて受けようとする計画を策定していること（要介護状態区分が要介護３、要介護４又は要介護５である者に対して指定訪問介護を行うものに限る）</t>
    <rPh sb="0" eb="3">
      <t>ジギョウシャ</t>
    </rPh>
    <rPh sb="4" eb="8">
      <t>テイキジュンカイ</t>
    </rPh>
    <rPh sb="9" eb="20">
      <t>ズイジタイオウガタホウモンカイゴカンゴ</t>
    </rPh>
    <rPh sb="21" eb="23">
      <t>シテイ</t>
    </rPh>
    <rPh sb="24" eb="25">
      <t>アワ</t>
    </rPh>
    <rPh sb="27" eb="28">
      <t>ウ</t>
    </rPh>
    <rPh sb="34" eb="36">
      <t>ケイカク</t>
    </rPh>
    <rPh sb="37" eb="39">
      <t>サクテイ</t>
    </rPh>
    <rPh sb="46" eb="47">
      <t>ヨウ</t>
    </rPh>
    <rPh sb="47" eb="49">
      <t>カイゴ</t>
    </rPh>
    <rPh sb="49" eb="51">
      <t>ジョウタイ</t>
    </rPh>
    <rPh sb="51" eb="53">
      <t>クブン</t>
    </rPh>
    <rPh sb="54" eb="55">
      <t>ヨウ</t>
    </rPh>
    <rPh sb="55" eb="57">
      <t>カイゴ</t>
    </rPh>
    <rPh sb="59" eb="60">
      <t>ヨウ</t>
    </rPh>
    <rPh sb="60" eb="62">
      <t>カイゴ</t>
    </rPh>
    <rPh sb="63" eb="64">
      <t>マタ</t>
    </rPh>
    <rPh sb="65" eb="68">
      <t>ヨウカイゴ</t>
    </rPh>
    <rPh sb="72" eb="73">
      <t>モノ</t>
    </rPh>
    <rPh sb="74" eb="75">
      <t>タイ</t>
    </rPh>
    <rPh sb="77" eb="79">
      <t>シテイ</t>
    </rPh>
    <rPh sb="79" eb="81">
      <t>ホウモン</t>
    </rPh>
    <rPh sb="81" eb="83">
      <t>カイゴ</t>
    </rPh>
    <rPh sb="84" eb="85">
      <t>オコナ</t>
    </rPh>
    <rPh sb="89" eb="90">
      <t>カギ</t>
    </rPh>
    <phoneticPr fontId="18"/>
  </si>
  <si>
    <t>厚生労働大臣が定める基準に適合する利用者</t>
    <phoneticPr fontId="18"/>
  </si>
  <si>
    <t>次のいずれにも該当する利用者</t>
    <rPh sb="0" eb="1">
      <t>ツギ</t>
    </rPh>
    <rPh sb="7" eb="9">
      <t>ガイトウ</t>
    </rPh>
    <rPh sb="11" eb="14">
      <t>リヨウシャ</t>
    </rPh>
    <phoneticPr fontId="18"/>
  </si>
  <si>
    <t>次のいずれかに該当する者</t>
    <rPh sb="0" eb="1">
      <t>ツギ</t>
    </rPh>
    <rPh sb="7" eb="9">
      <t>ガイトウ</t>
    </rPh>
    <rPh sb="11" eb="12">
      <t>モノ</t>
    </rPh>
    <phoneticPr fontId="18"/>
  </si>
  <si>
    <t>要介護１又は要介護２の利用者であって、周囲の者による日常生活に対する注意を必要とする認知症のもの（「周囲の者による日常生活に対する注意を必要とする認知症のもの」とは、日常生活自立度のランクⅡ、Ⅲ、Ⅳ又はＭに該当する利用者を指すものとする）。</t>
    <phoneticPr fontId="18"/>
  </si>
  <si>
    <t>①の要件を満たす利用者を担当する介護支援専門員が開催するサービス担当者会議において、１週間のうち５日以上、頻回の訪問を含む20分未満の身体介護の提供が必要と判断されたものに対して提供される訪問介護であること。この場合、当該サービス担当者会議については、当該訪問介護の提供日の属する月の前３月の間に１度以上開催され、かつ、サービス提供責任者が参加していなければならないこと。なお、１週間のうち５日以上の日の計算に当たっては、日中の時間帯のサービスのみに限らず、夜間、深夜及び早朝の時間帯のサービスも含めて差し支えないこと。</t>
    <phoneticPr fontId="18"/>
  </si>
  <si>
    <t>当該訪問介護を提供する訪問介護事業所は、24時間体制で、利用者又はその家族等から電話等による連絡に常時対応できる体制にあるものでなければなりません。
また、利用者又はその家族等からの連絡に対応する職員は、営業時間中においては当該事業所の職員が１以上配置されていなければなりませんが、当該職員が利用者からの連絡に対応できる体制を確保している場合は、利用者に訪問介護を提供することも差し支えありません。また、営業時間以外の時間帯については、併設する事業所等の職員又は自宅待機中の当該訪問介護事業所の職員であって差し支えありません。</t>
    <phoneticPr fontId="18"/>
  </si>
  <si>
    <t>④</t>
    <phoneticPr fontId="18"/>
  </si>
  <si>
    <t>⑤</t>
    <phoneticPr fontId="18"/>
  </si>
  <si>
    <t>③及び④の事項については届出を要することとされており、日中における20分未満の身体介護中心型の算定を開始する始期については、平成12年3月1日老企第36号の第1・1(5)の取扱いに準じること。</t>
    <phoneticPr fontId="18"/>
  </si>
  <si>
    <t>平12厚告19別表1の注2</t>
    <phoneticPr fontId="18"/>
  </si>
  <si>
    <t>平12老企36第2・2(1)</t>
    <phoneticPr fontId="18"/>
  </si>
  <si>
    <t>20分未満の身体介護中心型の単位を算定する場合、引き続き生活援助を行うことは認められません（緊急時訪問介護加算を算定する場合を除く）。</t>
    <phoneticPr fontId="18"/>
  </si>
  <si>
    <t>利用者の通院等のため、訪問介護員等が、自らの運転する車両への乗車又は降車の介助を行うとともに、併せて、乗車前もしくは降車後の屋内外における移動等の介助又は通院先もしくは外出先での受診等の手続き、移動等の介助（以下「通院等乗降介助」という）を行った場合に１回につき所定単位数を算定していますか。</t>
    <rPh sb="127" eb="128">
      <t>カイ</t>
    </rPh>
    <phoneticPr fontId="18"/>
  </si>
  <si>
    <t>要介護４又は要介護５の利用者に対するものであること</t>
    <phoneticPr fontId="18"/>
  </si>
  <si>
    <t>通院等乗降介助の前後に連続して相当の所要時間（20～30分程度以上）を要しかつ手間のかかる身体介護を行う場合であること</t>
    <rPh sb="52" eb="54">
      <t>バアイ</t>
    </rPh>
    <phoneticPr fontId="18"/>
  </si>
  <si>
    <t>運転時間は算定できません</t>
    <phoneticPr fontId="18"/>
  </si>
  <si>
    <t>通所サービス又は短期入所サービスにおいて利用者の居宅と当該事業所との間の送迎を行う場合には、特別の事情がない限り、「通院等乗降介助」は算定していませんか。</t>
    <phoneticPr fontId="18"/>
  </si>
  <si>
    <t>特別の事情とは、当該利用者の心身の状況により当該事業所の送迎車を利用することができない場合などです。</t>
    <rPh sb="0" eb="2">
      <t>トクベツ</t>
    </rPh>
    <rPh sb="3" eb="5">
      <t>ジジョウ</t>
    </rPh>
    <rPh sb="43" eb="45">
      <t>バアイ</t>
    </rPh>
    <phoneticPr fontId="18"/>
  </si>
  <si>
    <t>介護報酬の算定は、通所サービス（基本報酬に含まれる）又は短期入所サービス（送迎加算として算定）で行うことになります。</t>
    <rPh sb="0" eb="2">
      <t>カイゴ</t>
    </rPh>
    <rPh sb="2" eb="4">
      <t>ホウシュウ</t>
    </rPh>
    <rPh sb="5" eb="7">
      <t>サンテイ</t>
    </rPh>
    <rPh sb="9" eb="11">
      <t>ツウショ</t>
    </rPh>
    <rPh sb="16" eb="18">
      <t>キホン</t>
    </rPh>
    <rPh sb="18" eb="20">
      <t>ホウシュウ</t>
    </rPh>
    <rPh sb="21" eb="22">
      <t>フク</t>
    </rPh>
    <rPh sb="26" eb="27">
      <t>マタ</t>
    </rPh>
    <rPh sb="28" eb="30">
      <t>タンキ</t>
    </rPh>
    <rPh sb="30" eb="32">
      <t>ニュウショ</t>
    </rPh>
    <rPh sb="37" eb="39">
      <t>ソウゲイ</t>
    </rPh>
    <rPh sb="39" eb="41">
      <t>カサン</t>
    </rPh>
    <rPh sb="44" eb="46">
      <t>サンテイ</t>
    </rPh>
    <rPh sb="48" eb="49">
      <t>オコナ</t>
    </rPh>
    <phoneticPr fontId="18"/>
  </si>
  <si>
    <t>（「通院等乗降介助」と「身体介護中心型」の区分）</t>
    <phoneticPr fontId="18"/>
  </si>
  <si>
    <t>（「通院等乗降介助」と通所サービス・短期入所サービスの「送迎」の区分）</t>
    <phoneticPr fontId="18"/>
  </si>
  <si>
    <t>平27厚労告95第1号</t>
    <rPh sb="8" eb="9">
      <t>ダイ</t>
    </rPh>
    <rPh sb="10" eb="11">
      <t>ゴウ</t>
    </rPh>
    <phoneticPr fontId="18"/>
  </si>
  <si>
    <t>平27厚労告96第1号</t>
    <rPh sb="8" eb="9">
      <t>ダイ</t>
    </rPh>
    <rPh sb="10" eb="11">
      <t>ゴウ</t>
    </rPh>
    <phoneticPr fontId="18"/>
  </si>
  <si>
    <t>看護師等の資格を有する者については、１級課程の全科目を免除することが可能とされたことから、１級課程修了者に含めて差し支えありません。　
　</t>
    <phoneticPr fontId="18"/>
  </si>
  <si>
    <t>「社会福祉士及び介護福祉士法施行規則第１条各号に掲げる行為を必要とする者」とは、たんの吸引等（口腔内の喀痰吸引、鼻腔内の喀痰吸引、気管カニューレ内の喀痰吸引、胃ろう又は腸ろうによる経管栄養又は経鼻経管栄養）の行為を必要とする利用者を指すものとします。</t>
    <phoneticPr fontId="18"/>
  </si>
  <si>
    <t>障害福祉制度の指定居宅介護事業所が、要介護高齢者に対し訪問介護を提供する場合、以下の区分イ～ハのとおり算定していますか。</t>
    <rPh sb="39" eb="41">
      <t>イカ</t>
    </rPh>
    <phoneticPr fontId="18"/>
  </si>
  <si>
    <t>同一敷地内建物等のうち、当該同一敷地内建物等における当該訪問介護事業所の利用者が50人以上居住する建物の利用者全員に適用されるものです。</t>
    <phoneticPr fontId="18"/>
  </si>
  <si>
    <t>　利用者に対して、訪問介護を行った場合は、当該基準に掲げる区分に従い、単位数を所定単位数に加算していますか。ただし、(1)と(2)は同時に算定できません。</t>
    <phoneticPr fontId="18"/>
  </si>
  <si>
    <t>生活機能向上連携加算(Ⅱ)について</t>
    <phoneticPr fontId="18"/>
  </si>
  <si>
    <t>(ア)</t>
    <phoneticPr fontId="18"/>
  </si>
  <si>
    <t>(イ)</t>
    <phoneticPr fontId="18"/>
  </si>
  <si>
    <t>(ウ)</t>
    <phoneticPr fontId="18"/>
  </si>
  <si>
    <t>(エ)</t>
    <phoneticPr fontId="18"/>
  </si>
  <si>
    <t>生活機能アセスメントの結果に基づき、(ア)の内容について定めた３月を目途とする達成目標</t>
    <phoneticPr fontId="18"/>
  </si>
  <si>
    <t>(イ)の目標を達成するために経過的に達成すべき各月の目標</t>
    <phoneticPr fontId="18"/>
  </si>
  <si>
    <t>(イ)及び(ウ)の目標を達成するために訪問介護員等が行う介助等の内容</t>
    <phoneticPr fontId="18"/>
  </si>
  <si>
    <t>生活機能向上連携加算(Ⅰ)について</t>
    <phoneticPr fontId="18"/>
  </si>
  <si>
    <t>計画作成から３月経過後、目標の達成度合いにつき、利用者及び理学療法士等に報告してください。なお、再度アの助言に基づき訪問介護計画を見直した場合には、本加算の算定が可能です。</t>
    <phoneticPr fontId="18"/>
  </si>
  <si>
    <t>介護職員の賃金（退職手当を除く）の改善に要する費用の見込額（賃金改善に伴う法定福利費等の事業主負担の増加額を含むことができる）が介護職員処遇改善加算の算定見込額を上回る賃金改善計画を作成し、当該計画に基づき適切な措置を講じていること。</t>
    <rPh sb="0" eb="2">
      <t>カイゴ</t>
    </rPh>
    <rPh sb="2" eb="4">
      <t>ショクイン</t>
    </rPh>
    <rPh sb="5" eb="7">
      <t>チンギン</t>
    </rPh>
    <rPh sb="8" eb="10">
      <t>タイショク</t>
    </rPh>
    <rPh sb="10" eb="12">
      <t>テアテ</t>
    </rPh>
    <rPh sb="13" eb="14">
      <t>ノゾ</t>
    </rPh>
    <rPh sb="17" eb="19">
      <t>カイゼン</t>
    </rPh>
    <rPh sb="20" eb="21">
      <t>ヨウ</t>
    </rPh>
    <rPh sb="23" eb="25">
      <t>ヒヨウ</t>
    </rPh>
    <rPh sb="26" eb="28">
      <t>ミコ</t>
    </rPh>
    <rPh sb="28" eb="29">
      <t>ガク</t>
    </rPh>
    <rPh sb="30" eb="32">
      <t>チンギン</t>
    </rPh>
    <rPh sb="32" eb="34">
      <t>カイゼン</t>
    </rPh>
    <rPh sb="35" eb="36">
      <t>トモナ</t>
    </rPh>
    <rPh sb="37" eb="39">
      <t>ホウテイ</t>
    </rPh>
    <rPh sb="39" eb="41">
      <t>フクリ</t>
    </rPh>
    <rPh sb="41" eb="42">
      <t>ヒ</t>
    </rPh>
    <rPh sb="42" eb="43">
      <t>トウ</t>
    </rPh>
    <rPh sb="44" eb="47">
      <t>ジギョウヌシ</t>
    </rPh>
    <rPh sb="47" eb="49">
      <t>フタン</t>
    </rPh>
    <rPh sb="50" eb="52">
      <t>ゾウカ</t>
    </rPh>
    <rPh sb="52" eb="53">
      <t>ガク</t>
    </rPh>
    <rPh sb="54" eb="55">
      <t>フク</t>
    </rPh>
    <rPh sb="64" eb="66">
      <t>カイゴ</t>
    </rPh>
    <rPh sb="66" eb="68">
      <t>ショクイン</t>
    </rPh>
    <rPh sb="68" eb="70">
      <t>ショグウ</t>
    </rPh>
    <rPh sb="70" eb="72">
      <t>カイゼン</t>
    </rPh>
    <rPh sb="72" eb="74">
      <t>カサン</t>
    </rPh>
    <rPh sb="75" eb="77">
      <t>サンテイ</t>
    </rPh>
    <rPh sb="77" eb="79">
      <t>ミコミ</t>
    </rPh>
    <rPh sb="79" eb="80">
      <t>ガク</t>
    </rPh>
    <rPh sb="81" eb="83">
      <t>ウワマワ</t>
    </rPh>
    <rPh sb="84" eb="86">
      <t>チンギン</t>
    </rPh>
    <rPh sb="86" eb="88">
      <t>カイゼン</t>
    </rPh>
    <rPh sb="88" eb="90">
      <t>ケイカク</t>
    </rPh>
    <rPh sb="91" eb="93">
      <t>サクセイ</t>
    </rPh>
    <rPh sb="95" eb="97">
      <t>トウガイ</t>
    </rPh>
    <rPh sb="97" eb="99">
      <t>ケイカク</t>
    </rPh>
    <rPh sb="100" eb="101">
      <t>モト</t>
    </rPh>
    <rPh sb="103" eb="105">
      <t>テキセツ</t>
    </rPh>
    <rPh sb="106" eb="108">
      <t>ソチ</t>
    </rPh>
    <rPh sb="109" eb="110">
      <t>コウ</t>
    </rPh>
    <phoneticPr fontId="27"/>
  </si>
  <si>
    <t>算定日が属する月の前１２月間において、労働基準法、労働者災害補償保険法、最低賃金法、労働安全衛生法、雇用保険法その他労働に関する法令に違反し、罰金以上の刑に処せられていないこと。</t>
    <rPh sb="0" eb="2">
      <t>サンテイ</t>
    </rPh>
    <rPh sb="2" eb="3">
      <t>ビ</t>
    </rPh>
    <rPh sb="4" eb="5">
      <t>ゾク</t>
    </rPh>
    <rPh sb="7" eb="8">
      <t>ツキ</t>
    </rPh>
    <rPh sb="9" eb="10">
      <t>マエ</t>
    </rPh>
    <rPh sb="12" eb="13">
      <t>ツキ</t>
    </rPh>
    <rPh sb="13" eb="14">
      <t>アイダ</t>
    </rPh>
    <rPh sb="19" eb="21">
      <t>ロウドウ</t>
    </rPh>
    <rPh sb="21" eb="24">
      <t>キジュンホウ</t>
    </rPh>
    <rPh sb="25" eb="28">
      <t>ロウドウシャ</t>
    </rPh>
    <rPh sb="28" eb="30">
      <t>サイガイ</t>
    </rPh>
    <rPh sb="30" eb="32">
      <t>ホショウ</t>
    </rPh>
    <rPh sb="32" eb="35">
      <t>ホケンホウ</t>
    </rPh>
    <rPh sb="36" eb="40">
      <t>サイテイチンギン</t>
    </rPh>
    <rPh sb="40" eb="41">
      <t>ホウ</t>
    </rPh>
    <rPh sb="42" eb="49">
      <t>ロウドウアンゼンエイセイホウ</t>
    </rPh>
    <rPh sb="50" eb="52">
      <t>コヨウ</t>
    </rPh>
    <rPh sb="52" eb="55">
      <t>ホケンホウ</t>
    </rPh>
    <rPh sb="57" eb="58">
      <t>タ</t>
    </rPh>
    <rPh sb="58" eb="60">
      <t>ロウドウ</t>
    </rPh>
    <rPh sb="61" eb="62">
      <t>カン</t>
    </rPh>
    <rPh sb="64" eb="66">
      <t>ホウレイ</t>
    </rPh>
    <rPh sb="67" eb="69">
      <t>イハン</t>
    </rPh>
    <rPh sb="71" eb="73">
      <t>バッキン</t>
    </rPh>
    <rPh sb="73" eb="75">
      <t>イジョウ</t>
    </rPh>
    <rPh sb="76" eb="77">
      <t>ケイ</t>
    </rPh>
    <rPh sb="78" eb="79">
      <t>ショ</t>
    </rPh>
    <phoneticPr fontId="27"/>
  </si>
  <si>
    <t>労働保険料の納付が適正に行われていること。</t>
    <rPh sb="0" eb="2">
      <t>ロウドウ</t>
    </rPh>
    <rPh sb="2" eb="5">
      <t>ホケンリョウ</t>
    </rPh>
    <rPh sb="6" eb="8">
      <t>ノウフ</t>
    </rPh>
    <rPh sb="9" eb="11">
      <t>テキセイ</t>
    </rPh>
    <rPh sb="12" eb="13">
      <t>オコナ</t>
    </rPh>
    <phoneticPr fontId="27"/>
  </si>
  <si>
    <t>次に掲げる基準のいずれにも適合すること。</t>
    <rPh sb="0" eb="1">
      <t>ツギ</t>
    </rPh>
    <rPh sb="2" eb="3">
      <t>カカ</t>
    </rPh>
    <rPh sb="5" eb="7">
      <t>キジュン</t>
    </rPh>
    <rPh sb="13" eb="15">
      <t>テキゴウ</t>
    </rPh>
    <phoneticPr fontId="27"/>
  </si>
  <si>
    <t>介護職員の任用の際における職位、職責又は職務内容等に応じた任用等の要件（介護職員の賃金に関するものを含む）を定めていること。</t>
    <rPh sb="0" eb="2">
      <t>カイゴ</t>
    </rPh>
    <rPh sb="2" eb="4">
      <t>ショクイン</t>
    </rPh>
    <rPh sb="5" eb="7">
      <t>ニンヨウ</t>
    </rPh>
    <rPh sb="8" eb="9">
      <t>サイ</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8">
      <t>カイゴ</t>
    </rPh>
    <rPh sb="38" eb="40">
      <t>ショクイン</t>
    </rPh>
    <rPh sb="41" eb="43">
      <t>チンギン</t>
    </rPh>
    <rPh sb="44" eb="45">
      <t>カン</t>
    </rPh>
    <rPh sb="50" eb="51">
      <t>フク</t>
    </rPh>
    <rPh sb="54" eb="55">
      <t>サダ</t>
    </rPh>
    <phoneticPr fontId="27"/>
  </si>
  <si>
    <t>介護職員等特定処遇改善加算</t>
    <phoneticPr fontId="27"/>
  </si>
  <si>
    <t>(加算の種類)</t>
    <rPh sb="1" eb="3">
      <t>カサン</t>
    </rPh>
    <rPh sb="4" eb="6">
      <t>シュルイ</t>
    </rPh>
    <phoneticPr fontId="27"/>
  </si>
  <si>
    <t>Ⅰ・Ⅱ</t>
  </si>
  <si>
    <t>介護福祉士であって、経験及び技能を有する介護職員と認められるもの（以下「経験・技能のある介護職員」）のうち一人は、賃金改善に要する費用の見込額が月額80,000円以上又は賃金改善後の賃金の見込額が年額440万円以上であること。
ただし、介護職員等特定処遇改善加算の算定見込額が少額であることその他の理由により、当該賃金改善が困難である場合はこの限りではないこと。</t>
    <rPh sb="0" eb="2">
      <t>カイゴ</t>
    </rPh>
    <rPh sb="2" eb="5">
      <t>フクシシ</t>
    </rPh>
    <rPh sb="10" eb="12">
      <t>ケイケン</t>
    </rPh>
    <rPh sb="12" eb="13">
      <t>オヨ</t>
    </rPh>
    <rPh sb="14" eb="16">
      <t>ギノウ</t>
    </rPh>
    <rPh sb="17" eb="18">
      <t>ユウ</t>
    </rPh>
    <rPh sb="20" eb="22">
      <t>カイゴ</t>
    </rPh>
    <rPh sb="22" eb="24">
      <t>ショクイン</t>
    </rPh>
    <rPh sb="25" eb="26">
      <t>ミト</t>
    </rPh>
    <rPh sb="33" eb="35">
      <t>イカ</t>
    </rPh>
    <rPh sb="36" eb="38">
      <t>ケイケン</t>
    </rPh>
    <rPh sb="39" eb="41">
      <t>ギノウ</t>
    </rPh>
    <rPh sb="44" eb="46">
      <t>カイゴ</t>
    </rPh>
    <rPh sb="46" eb="48">
      <t>ショクイン</t>
    </rPh>
    <rPh sb="53" eb="55">
      <t>ヒトリ</t>
    </rPh>
    <rPh sb="57" eb="59">
      <t>チンギン</t>
    </rPh>
    <rPh sb="59" eb="61">
      <t>カイゼン</t>
    </rPh>
    <rPh sb="62" eb="63">
      <t>ヨウ</t>
    </rPh>
    <rPh sb="65" eb="67">
      <t>ヒヨウ</t>
    </rPh>
    <rPh sb="68" eb="70">
      <t>ミコミ</t>
    </rPh>
    <rPh sb="70" eb="71">
      <t>ガク</t>
    </rPh>
    <rPh sb="72" eb="74">
      <t>ゲツガク</t>
    </rPh>
    <rPh sb="80" eb="81">
      <t>エン</t>
    </rPh>
    <rPh sb="81" eb="83">
      <t>イジョウ</t>
    </rPh>
    <rPh sb="83" eb="84">
      <t>マタ</t>
    </rPh>
    <rPh sb="85" eb="87">
      <t>チンギン</t>
    </rPh>
    <rPh sb="87" eb="89">
      <t>カイゼン</t>
    </rPh>
    <rPh sb="89" eb="90">
      <t>ゴ</t>
    </rPh>
    <rPh sb="91" eb="93">
      <t>チンギン</t>
    </rPh>
    <rPh sb="94" eb="97">
      <t>ミコミガク</t>
    </rPh>
    <rPh sb="98" eb="100">
      <t>ネンガク</t>
    </rPh>
    <rPh sb="103" eb="105">
      <t>マンエン</t>
    </rPh>
    <rPh sb="105" eb="107">
      <t>イジョウ</t>
    </rPh>
    <rPh sb="118" eb="120">
      <t>カイゴ</t>
    </rPh>
    <rPh sb="120" eb="122">
      <t>ショクイン</t>
    </rPh>
    <rPh sb="122" eb="123">
      <t>トウ</t>
    </rPh>
    <rPh sb="123" eb="125">
      <t>トクテイ</t>
    </rPh>
    <rPh sb="125" eb="127">
      <t>ショグウ</t>
    </rPh>
    <rPh sb="127" eb="129">
      <t>カイゼン</t>
    </rPh>
    <rPh sb="129" eb="131">
      <t>カサン</t>
    </rPh>
    <rPh sb="132" eb="134">
      <t>サンテイ</t>
    </rPh>
    <rPh sb="134" eb="137">
      <t>ミコミガク</t>
    </rPh>
    <rPh sb="138" eb="140">
      <t>ショウガク</t>
    </rPh>
    <rPh sb="147" eb="148">
      <t>タ</t>
    </rPh>
    <rPh sb="149" eb="151">
      <t>リユウ</t>
    </rPh>
    <rPh sb="155" eb="157">
      <t>トウガイ</t>
    </rPh>
    <rPh sb="157" eb="159">
      <t>チンギン</t>
    </rPh>
    <rPh sb="159" eb="161">
      <t>カイゼン</t>
    </rPh>
    <rPh sb="162" eb="164">
      <t>コンナン</t>
    </rPh>
    <rPh sb="167" eb="169">
      <t>バアイ</t>
    </rPh>
    <rPh sb="172" eb="173">
      <t>カギ</t>
    </rPh>
    <phoneticPr fontId="27"/>
  </si>
  <si>
    <t>介護職員（経験・技能のある介護職員を除く）の賃金改善に要する費用の見込額の平均が、介護職員以外の職員の賃金改善に要する費用の見込額の平均の２倍以上であること。
ただし、介護職員以外の職員の平均賃金額が介護職員（経験・技能のある介護職員を除く）の平均賃金額を上回らない場合はその限りではない。</t>
    <rPh sb="0" eb="2">
      <t>カイゴ</t>
    </rPh>
    <rPh sb="2" eb="4">
      <t>ショクイン</t>
    </rPh>
    <rPh sb="5" eb="7">
      <t>ケイケン</t>
    </rPh>
    <rPh sb="8" eb="10">
      <t>ギノウ</t>
    </rPh>
    <rPh sb="13" eb="17">
      <t>カイゴショクイン</t>
    </rPh>
    <rPh sb="18" eb="19">
      <t>ノゾ</t>
    </rPh>
    <rPh sb="22" eb="24">
      <t>チンギン</t>
    </rPh>
    <rPh sb="24" eb="26">
      <t>カイゼン</t>
    </rPh>
    <rPh sb="27" eb="28">
      <t>ヨウ</t>
    </rPh>
    <rPh sb="30" eb="32">
      <t>ヒヨウ</t>
    </rPh>
    <rPh sb="33" eb="35">
      <t>ミコミ</t>
    </rPh>
    <rPh sb="35" eb="36">
      <t>ガク</t>
    </rPh>
    <rPh sb="37" eb="39">
      <t>ヘイキン</t>
    </rPh>
    <rPh sb="41" eb="43">
      <t>カイゴ</t>
    </rPh>
    <rPh sb="43" eb="45">
      <t>ショクイン</t>
    </rPh>
    <rPh sb="45" eb="47">
      <t>イガイ</t>
    </rPh>
    <rPh sb="48" eb="50">
      <t>ショクイン</t>
    </rPh>
    <rPh sb="51" eb="53">
      <t>チンギン</t>
    </rPh>
    <rPh sb="53" eb="55">
      <t>カイゼン</t>
    </rPh>
    <rPh sb="56" eb="57">
      <t>ヨウ</t>
    </rPh>
    <rPh sb="59" eb="61">
      <t>ヒヨウ</t>
    </rPh>
    <rPh sb="62" eb="65">
      <t>ミコミガク</t>
    </rPh>
    <rPh sb="66" eb="68">
      <t>ヘイキン</t>
    </rPh>
    <rPh sb="70" eb="71">
      <t>バイ</t>
    </rPh>
    <rPh sb="71" eb="73">
      <t>イジョウ</t>
    </rPh>
    <rPh sb="84" eb="86">
      <t>カイゴ</t>
    </rPh>
    <rPh sb="86" eb="88">
      <t>ショクイン</t>
    </rPh>
    <rPh sb="88" eb="90">
      <t>イガイ</t>
    </rPh>
    <rPh sb="91" eb="93">
      <t>ショクイン</t>
    </rPh>
    <rPh sb="94" eb="96">
      <t>ヘイキン</t>
    </rPh>
    <rPh sb="96" eb="98">
      <t>チンギン</t>
    </rPh>
    <rPh sb="98" eb="99">
      <t>ガク</t>
    </rPh>
    <rPh sb="100" eb="104">
      <t>カイゴショクイン</t>
    </rPh>
    <rPh sb="105" eb="107">
      <t>ケイケン</t>
    </rPh>
    <rPh sb="108" eb="110">
      <t>ギノウ</t>
    </rPh>
    <rPh sb="113" eb="117">
      <t>カイゴショクイン</t>
    </rPh>
    <rPh sb="118" eb="119">
      <t>ノゾ</t>
    </rPh>
    <rPh sb="122" eb="124">
      <t>ヘイキン</t>
    </rPh>
    <rPh sb="124" eb="126">
      <t>チンギン</t>
    </rPh>
    <rPh sb="126" eb="127">
      <t>ガク</t>
    </rPh>
    <rPh sb="128" eb="130">
      <t>ウワマワ</t>
    </rPh>
    <rPh sb="133" eb="135">
      <t>バアイ</t>
    </rPh>
    <rPh sb="138" eb="139">
      <t>カギ</t>
    </rPh>
    <phoneticPr fontId="27"/>
  </si>
  <si>
    <t>介護職員以外の職員の賃金改善後の賃金の見込額が年額440万円を上回らないこと。</t>
    <rPh sb="0" eb="2">
      <t>カイゴ</t>
    </rPh>
    <rPh sb="2" eb="4">
      <t>ショクイン</t>
    </rPh>
    <rPh sb="4" eb="6">
      <t>イガイ</t>
    </rPh>
    <rPh sb="7" eb="9">
      <t>ショクイン</t>
    </rPh>
    <rPh sb="10" eb="12">
      <t>チンギン</t>
    </rPh>
    <rPh sb="12" eb="14">
      <t>カイゼン</t>
    </rPh>
    <rPh sb="14" eb="15">
      <t>ゴ</t>
    </rPh>
    <rPh sb="16" eb="18">
      <t>チンギン</t>
    </rPh>
    <rPh sb="19" eb="22">
      <t>ミコミガク</t>
    </rPh>
    <rPh sb="23" eb="25">
      <t>ネンガク</t>
    </rPh>
    <rPh sb="28" eb="30">
      <t>マンエン</t>
    </rPh>
    <rPh sb="31" eb="33">
      <t>ウワマワ</t>
    </rPh>
    <phoneticPr fontId="27"/>
  </si>
  <si>
    <t>介護職員処遇改善加算(Ⅰ)～(Ⅲ)までのいずれかを算定していること。</t>
    <phoneticPr fontId="27"/>
  </si>
  <si>
    <t>平27厚労告95第4の2</t>
  </si>
  <si>
    <t>定期巡回・随時対応型訪問介護看護を受けている利用者に対して、通院等乗降介助の提供を行った場合は、所定単位数を算定していますか。</t>
    <phoneticPr fontId="18"/>
  </si>
  <si>
    <t>　利用者が短期入所生活介護、短期入所療養介護もしくは特定施設入居者生活介護又は定期巡回・随時対応型訪問介護看護、小規模多機能型居宅介護、認知症対応型者共同生活介護、地域密着型特定施設入居者生活介護、地域密着型介護老人福祉施設入所者生活介護もしくは複合型サービスを受けている間は、訪問介護費を算定しないこととしていますか。</t>
    <phoneticPr fontId="18"/>
  </si>
  <si>
    <t>「通院等乗降介助」は、「自らの運転する車両への乗車又は降車の介助」、「乗車前もしくは降車後の屋内外における移動等の介助」及び「通院先もしくは外出先での受診等の手続き、移動等の介助」を一連のサービス行為として含むものであり、それぞれの行為によって細かく区分し、「通院等乗降介助」又は「身体介護中心型」として算定することはできません。
　</t>
    <phoneticPr fontId="18"/>
  </si>
  <si>
    <t>いわゆる「通院等乗降介助」を「身体介護」として算定する場合には、以下の要件を満たしていますか。</t>
    <rPh sb="5" eb="12">
      <t>ツウイントウジョウコウカイジョ</t>
    </rPh>
    <rPh sb="15" eb="17">
      <t>シンタイ</t>
    </rPh>
    <rPh sb="17" eb="19">
      <t>カイゴ</t>
    </rPh>
    <rPh sb="23" eb="25">
      <t>サンテイ</t>
    </rPh>
    <rPh sb="27" eb="29">
      <t>バアイ</t>
    </rPh>
    <rPh sb="32" eb="34">
      <t>イカ</t>
    </rPh>
    <rPh sb="35" eb="37">
      <t>ヨウケン</t>
    </rPh>
    <rPh sb="38" eb="39">
      <t>ミ</t>
    </rPh>
    <phoneticPr fontId="18"/>
  </si>
  <si>
    <t>旧予防報酬基準第1号</t>
    <rPh sb="0" eb="1">
      <t>キュウ</t>
    </rPh>
    <rPh sb="1" eb="3">
      <t>ヨボウ</t>
    </rPh>
    <rPh sb="3" eb="5">
      <t>ホウシュウ</t>
    </rPh>
    <rPh sb="5" eb="7">
      <t>キジュン</t>
    </rPh>
    <rPh sb="7" eb="8">
      <t>ダイ</t>
    </rPh>
    <rPh sb="9" eb="10">
      <t>ゴウ</t>
    </rPh>
    <phoneticPr fontId="18"/>
  </si>
  <si>
    <t>旧予防報酬基準第2号</t>
    <rPh sb="0" eb="1">
      <t>キュウ</t>
    </rPh>
    <rPh sb="1" eb="3">
      <t>ヨボウ</t>
    </rPh>
    <rPh sb="3" eb="5">
      <t>ホウシュウ</t>
    </rPh>
    <rPh sb="5" eb="7">
      <t>キジュン</t>
    </rPh>
    <rPh sb="7" eb="8">
      <t>ダイ</t>
    </rPh>
    <rPh sb="9" eb="10">
      <t>ゴウ</t>
    </rPh>
    <phoneticPr fontId="18"/>
  </si>
  <si>
    <t>旧予防報酬基準第3号</t>
    <rPh sb="0" eb="1">
      <t>キュウ</t>
    </rPh>
    <rPh sb="1" eb="3">
      <t>ヨボウ</t>
    </rPh>
    <rPh sb="3" eb="5">
      <t>ホウシュウ</t>
    </rPh>
    <rPh sb="5" eb="7">
      <t>キジュン</t>
    </rPh>
    <rPh sb="7" eb="8">
      <t>ダイ</t>
    </rPh>
    <rPh sb="9" eb="10">
      <t>ゴウ</t>
    </rPh>
    <phoneticPr fontId="18"/>
  </si>
  <si>
    <t>基本報酬</t>
    <rPh sb="0" eb="2">
      <t>キホン</t>
    </rPh>
    <rPh sb="2" eb="4">
      <t>ホウシュウ</t>
    </rPh>
    <phoneticPr fontId="18"/>
  </si>
  <si>
    <t>①</t>
    <phoneticPr fontId="18"/>
  </si>
  <si>
    <t>訪問型サービス費Ⅰ</t>
    <rPh sb="0" eb="2">
      <t>ホウモン</t>
    </rPh>
    <rPh sb="2" eb="3">
      <t>ガタ</t>
    </rPh>
    <rPh sb="7" eb="8">
      <t>ヒ</t>
    </rPh>
    <phoneticPr fontId="18"/>
  </si>
  <si>
    <t>②</t>
    <phoneticPr fontId="18"/>
  </si>
  <si>
    <t>③</t>
    <phoneticPr fontId="18"/>
  </si>
  <si>
    <t>1,172単位</t>
    <rPh sb="5" eb="7">
      <t>タンイ</t>
    </rPh>
    <phoneticPr fontId="18"/>
  </si>
  <si>
    <t>2,342単位</t>
    <rPh sb="5" eb="7">
      <t>タンイ</t>
    </rPh>
    <phoneticPr fontId="18"/>
  </si>
  <si>
    <t>3,715単位</t>
    <rPh sb="5" eb="7">
      <t>タンイ</t>
    </rPh>
    <phoneticPr fontId="18"/>
  </si>
  <si>
    <t>訪問型サービス費Ⅱ</t>
    <rPh sb="0" eb="2">
      <t>ホウモン</t>
    </rPh>
    <rPh sb="2" eb="3">
      <t>ガタ</t>
    </rPh>
    <rPh sb="7" eb="8">
      <t>ヒ</t>
    </rPh>
    <phoneticPr fontId="18"/>
  </si>
  <si>
    <t>訪問型サービス費Ⅲ</t>
    <rPh sb="0" eb="2">
      <t>ホウモン</t>
    </rPh>
    <rPh sb="2" eb="3">
      <t>ガタ</t>
    </rPh>
    <rPh sb="7" eb="8">
      <t>ヒ</t>
    </rPh>
    <phoneticPr fontId="18"/>
  </si>
  <si>
    <t>利用者に対して、訪問介護員等が、訪問型サービスを行った場合に、次に掲げる区分に応じ、１月にそれぞれ所定単位数を算定していますか。</t>
    <rPh sb="0" eb="3">
      <t>リヨウシャ</t>
    </rPh>
    <rPh sb="4" eb="5">
      <t>タイ</t>
    </rPh>
    <rPh sb="8" eb="10">
      <t>ホウモン</t>
    </rPh>
    <rPh sb="10" eb="12">
      <t>カイゴ</t>
    </rPh>
    <rPh sb="12" eb="13">
      <t>イン</t>
    </rPh>
    <rPh sb="13" eb="14">
      <t>トウ</t>
    </rPh>
    <rPh sb="16" eb="18">
      <t>ホウモン</t>
    </rPh>
    <rPh sb="18" eb="19">
      <t>カタ</t>
    </rPh>
    <rPh sb="24" eb="25">
      <t>オコナ</t>
    </rPh>
    <rPh sb="27" eb="29">
      <t>バアイ</t>
    </rPh>
    <rPh sb="31" eb="32">
      <t>ツギ</t>
    </rPh>
    <rPh sb="33" eb="34">
      <t>カカ</t>
    </rPh>
    <rPh sb="36" eb="38">
      <t>クブン</t>
    </rPh>
    <rPh sb="39" eb="40">
      <t>オウ</t>
    </rPh>
    <rPh sb="43" eb="44">
      <t>ツキ</t>
    </rPh>
    <rPh sb="49" eb="51">
      <t>ショテイ</t>
    </rPh>
    <rPh sb="51" eb="54">
      <t>タンイスウ</t>
    </rPh>
    <rPh sb="55" eb="57">
      <t>サンテイ</t>
    </rPh>
    <phoneticPr fontId="18"/>
  </si>
  <si>
    <t>旧予防報酬基準別表1注1</t>
    <rPh sb="0" eb="1">
      <t>キュウ</t>
    </rPh>
    <rPh sb="1" eb="3">
      <t>ヨボウ</t>
    </rPh>
    <rPh sb="3" eb="5">
      <t>ホウシュウ</t>
    </rPh>
    <rPh sb="5" eb="7">
      <t>キジュン</t>
    </rPh>
    <rPh sb="7" eb="9">
      <t>ベッピョウ</t>
    </rPh>
    <rPh sb="10" eb="11">
      <t>チュウ</t>
    </rPh>
    <phoneticPr fontId="18"/>
  </si>
  <si>
    <t>旧予防報酬基準別表1ニ</t>
    <rPh sb="0" eb="7">
      <t>キュウヨボウホウシュウキジュン</t>
    </rPh>
    <rPh sb="7" eb="9">
      <t>ベッピョウ</t>
    </rPh>
    <phoneticPr fontId="18"/>
  </si>
  <si>
    <t>旧予防報酬基準別表1ホ</t>
    <rPh sb="0" eb="7">
      <t>キュウヨボウホウシュウキジュン</t>
    </rPh>
    <rPh sb="7" eb="9">
      <t>ベッピョウ</t>
    </rPh>
    <phoneticPr fontId="18"/>
  </si>
  <si>
    <t>利用者が、週に１回、浴室の床掃除とトイレの床掃除を行うことを目標にする。訪問介護員等は、利用者が安全に浴室とトイレの床掃除を行うことができるよう見守りを主体とした対応を行いつつ、利用者が一人で困難な部分について支援を行う。次に、掃除終了後に、床掃除に必要なしゃがみこむ動作や床からの立ち上がり動作を安定して行うことができるよう反復練習や体操の時間を設け、利用者と一緒に行う。</t>
    <rPh sb="0" eb="3">
      <t>リヨウシャ</t>
    </rPh>
    <rPh sb="5" eb="6">
      <t>シュウ</t>
    </rPh>
    <rPh sb="8" eb="9">
      <t>カイ</t>
    </rPh>
    <rPh sb="10" eb="12">
      <t>ヨクシツ</t>
    </rPh>
    <rPh sb="13" eb="14">
      <t>ユカ</t>
    </rPh>
    <rPh sb="14" eb="16">
      <t>ソウジ</t>
    </rPh>
    <rPh sb="21" eb="22">
      <t>ユカ</t>
    </rPh>
    <rPh sb="22" eb="24">
      <t>ソウジ</t>
    </rPh>
    <rPh sb="25" eb="26">
      <t>オコナ</t>
    </rPh>
    <rPh sb="30" eb="32">
      <t>モクヒョウ</t>
    </rPh>
    <rPh sb="36" eb="38">
      <t>ホウモン</t>
    </rPh>
    <rPh sb="38" eb="40">
      <t>カイゴ</t>
    </rPh>
    <rPh sb="40" eb="41">
      <t>イン</t>
    </rPh>
    <rPh sb="41" eb="42">
      <t>トウ</t>
    </rPh>
    <rPh sb="44" eb="47">
      <t>リヨウシャ</t>
    </rPh>
    <rPh sb="48" eb="50">
      <t>アンゼン</t>
    </rPh>
    <rPh sb="51" eb="53">
      <t>ヨクシツ</t>
    </rPh>
    <rPh sb="58" eb="59">
      <t>ユカ</t>
    </rPh>
    <rPh sb="59" eb="61">
      <t>ソウジ</t>
    </rPh>
    <rPh sb="62" eb="63">
      <t>オコナ</t>
    </rPh>
    <rPh sb="72" eb="74">
      <t>ミマモ</t>
    </rPh>
    <rPh sb="76" eb="78">
      <t>シュタイ</t>
    </rPh>
    <rPh sb="81" eb="83">
      <t>タイオウ</t>
    </rPh>
    <rPh sb="84" eb="85">
      <t>オコナ</t>
    </rPh>
    <rPh sb="89" eb="92">
      <t>リヨウシャ</t>
    </rPh>
    <rPh sb="93" eb="95">
      <t>ヒトリ</t>
    </rPh>
    <rPh sb="96" eb="98">
      <t>コンナン</t>
    </rPh>
    <rPh sb="99" eb="101">
      <t>ブブン</t>
    </rPh>
    <rPh sb="105" eb="107">
      <t>シエン</t>
    </rPh>
    <rPh sb="108" eb="109">
      <t>オコナ</t>
    </rPh>
    <rPh sb="111" eb="112">
      <t>ツギ</t>
    </rPh>
    <rPh sb="114" eb="116">
      <t>ソウジ</t>
    </rPh>
    <rPh sb="116" eb="119">
      <t>シュウリョウゴ</t>
    </rPh>
    <rPh sb="121" eb="122">
      <t>ユカ</t>
    </rPh>
    <rPh sb="122" eb="124">
      <t>ソウジ</t>
    </rPh>
    <rPh sb="125" eb="127">
      <t>ヒツヨウ</t>
    </rPh>
    <rPh sb="134" eb="136">
      <t>ドウサ</t>
    </rPh>
    <rPh sb="137" eb="138">
      <t>ユカ</t>
    </rPh>
    <rPh sb="141" eb="142">
      <t>タ</t>
    </rPh>
    <rPh sb="143" eb="144">
      <t>ア</t>
    </rPh>
    <rPh sb="146" eb="148">
      <t>ドウサ</t>
    </rPh>
    <rPh sb="149" eb="151">
      <t>アンテイ</t>
    </rPh>
    <rPh sb="153" eb="154">
      <t>オコナ</t>
    </rPh>
    <rPh sb="163" eb="165">
      <t>ハンプク</t>
    </rPh>
    <rPh sb="165" eb="167">
      <t>レンシュウ</t>
    </rPh>
    <rPh sb="168" eb="170">
      <t>タイソウ</t>
    </rPh>
    <rPh sb="171" eb="173">
      <t>ジカン</t>
    </rPh>
    <rPh sb="174" eb="175">
      <t>モウ</t>
    </rPh>
    <rPh sb="177" eb="180">
      <t>リヨウシャ</t>
    </rPh>
    <rPh sb="181" eb="183">
      <t>イッショ</t>
    </rPh>
    <rPh sb="184" eb="185">
      <t>オコナ</t>
    </rPh>
    <phoneticPr fontId="18"/>
  </si>
  <si>
    <t>利用者が、浴室の床と浴槽をそれぞれ隔週で、かつトイレの床及び便器を週に１回行うことを目標にする。訪問介護員等は、見守りを主体とした対応を行いつつ、利用者が一人で困難な部分について支援を行う。併せて、前月に引き続き、掃除の動作に必要な体操を利用者と一緒に行う。</t>
    <rPh sb="0" eb="2">
      <t>リヨウ</t>
    </rPh>
    <rPh sb="2" eb="3">
      <t>シャ</t>
    </rPh>
    <rPh sb="5" eb="7">
      <t>ヨクシツ</t>
    </rPh>
    <rPh sb="8" eb="9">
      <t>ユカ</t>
    </rPh>
    <rPh sb="10" eb="12">
      <t>ヨクソウ</t>
    </rPh>
    <rPh sb="17" eb="19">
      <t>カクシュウ</t>
    </rPh>
    <rPh sb="27" eb="28">
      <t>ユカ</t>
    </rPh>
    <rPh sb="28" eb="29">
      <t>オヨ</t>
    </rPh>
    <rPh sb="30" eb="32">
      <t>ベンキ</t>
    </rPh>
    <rPh sb="33" eb="34">
      <t>シュウ</t>
    </rPh>
    <rPh sb="36" eb="37">
      <t>カイ</t>
    </rPh>
    <rPh sb="37" eb="38">
      <t>オコナ</t>
    </rPh>
    <rPh sb="42" eb="44">
      <t>モクヒョウ</t>
    </rPh>
    <rPh sb="48" eb="50">
      <t>ホウモン</t>
    </rPh>
    <rPh sb="50" eb="52">
      <t>カイゴ</t>
    </rPh>
    <rPh sb="52" eb="53">
      <t>イン</t>
    </rPh>
    <rPh sb="53" eb="54">
      <t>トウ</t>
    </rPh>
    <rPh sb="56" eb="58">
      <t>ミマモ</t>
    </rPh>
    <rPh sb="60" eb="62">
      <t>シュタイ</t>
    </rPh>
    <rPh sb="65" eb="67">
      <t>タイオウ</t>
    </rPh>
    <rPh sb="68" eb="69">
      <t>オコナ</t>
    </rPh>
    <rPh sb="73" eb="76">
      <t>リヨウシャ</t>
    </rPh>
    <rPh sb="77" eb="79">
      <t>ヒトリ</t>
    </rPh>
    <rPh sb="80" eb="82">
      <t>コンナン</t>
    </rPh>
    <rPh sb="83" eb="85">
      <t>ブブン</t>
    </rPh>
    <rPh sb="89" eb="91">
      <t>シエン</t>
    </rPh>
    <rPh sb="92" eb="93">
      <t>オコナ</t>
    </rPh>
    <rPh sb="95" eb="96">
      <t>アワ</t>
    </rPh>
    <rPh sb="99" eb="101">
      <t>ゼンゲツ</t>
    </rPh>
    <rPh sb="102" eb="103">
      <t>ヒ</t>
    </rPh>
    <rPh sb="104" eb="105">
      <t>ツヅ</t>
    </rPh>
    <rPh sb="107" eb="109">
      <t>ソウジ</t>
    </rPh>
    <rPh sb="110" eb="112">
      <t>ドウサ</t>
    </rPh>
    <rPh sb="113" eb="115">
      <t>ヒツヨウ</t>
    </rPh>
    <rPh sb="116" eb="118">
      <t>タイソウ</t>
    </rPh>
    <rPh sb="119" eb="122">
      <t>リヨウシャ</t>
    </rPh>
    <rPh sb="123" eb="125">
      <t>イッショ</t>
    </rPh>
    <rPh sb="126" eb="127">
      <t>オコナ</t>
    </rPh>
    <phoneticPr fontId="18"/>
  </si>
  <si>
    <t>利用者が、週に１回、浴室の床及び浴槽、トイレの床及び便器の掃除を行うことを目標とする。訪問介護員等は、見守りを主体とした対応を行う。併せて、当初から実施している体操を引き続き利用者と一緒に行う。さらに、４月目以降から、見守りを必要とせずに安全に行うことを想定して、注意が必要な点や工夫等についてわかりやすく記載したものを壁に掲示する等の準備を行う。（例えば、手が届きにくくバランスを崩しやすい箇所やその際の動作上の注意点等）</t>
    <rPh sb="0" eb="3">
      <t>リヨウシャ</t>
    </rPh>
    <rPh sb="5" eb="6">
      <t>シュウ</t>
    </rPh>
    <rPh sb="8" eb="9">
      <t>カイ</t>
    </rPh>
    <rPh sb="10" eb="12">
      <t>ヨクシツ</t>
    </rPh>
    <rPh sb="13" eb="14">
      <t>ユカ</t>
    </rPh>
    <rPh sb="14" eb="15">
      <t>オヨ</t>
    </rPh>
    <rPh sb="16" eb="18">
      <t>ヨクソウ</t>
    </rPh>
    <rPh sb="23" eb="24">
      <t>ユカ</t>
    </rPh>
    <rPh sb="24" eb="25">
      <t>オヨ</t>
    </rPh>
    <rPh sb="26" eb="28">
      <t>ベンキ</t>
    </rPh>
    <rPh sb="29" eb="31">
      <t>ソウジ</t>
    </rPh>
    <rPh sb="32" eb="33">
      <t>オコナ</t>
    </rPh>
    <rPh sb="37" eb="39">
      <t>モクヒョウ</t>
    </rPh>
    <rPh sb="43" eb="49">
      <t>ホウモンカイゴイントウ</t>
    </rPh>
    <rPh sb="51" eb="53">
      <t>ミマモ</t>
    </rPh>
    <rPh sb="55" eb="57">
      <t>シュタイ</t>
    </rPh>
    <rPh sb="60" eb="62">
      <t>タイオウ</t>
    </rPh>
    <rPh sb="63" eb="64">
      <t>オコナ</t>
    </rPh>
    <rPh sb="66" eb="67">
      <t>アワ</t>
    </rPh>
    <rPh sb="70" eb="72">
      <t>トウショ</t>
    </rPh>
    <rPh sb="74" eb="76">
      <t>ジッシ</t>
    </rPh>
    <rPh sb="80" eb="82">
      <t>タイソウ</t>
    </rPh>
    <rPh sb="83" eb="84">
      <t>ヒ</t>
    </rPh>
    <rPh sb="85" eb="86">
      <t>ツヅ</t>
    </rPh>
    <rPh sb="87" eb="90">
      <t>リヨウシャ</t>
    </rPh>
    <rPh sb="91" eb="93">
      <t>イッショ</t>
    </rPh>
    <rPh sb="94" eb="95">
      <t>オコナ</t>
    </rPh>
    <rPh sb="102" eb="103">
      <t>ツキ</t>
    </rPh>
    <rPh sb="103" eb="104">
      <t>メ</t>
    </rPh>
    <rPh sb="104" eb="106">
      <t>イコウ</t>
    </rPh>
    <rPh sb="109" eb="111">
      <t>ミマモ</t>
    </rPh>
    <rPh sb="113" eb="115">
      <t>ヒツヨウ</t>
    </rPh>
    <rPh sb="119" eb="121">
      <t>アンゼン</t>
    </rPh>
    <rPh sb="122" eb="123">
      <t>オコナ</t>
    </rPh>
    <rPh sb="127" eb="129">
      <t>ソウテイ</t>
    </rPh>
    <rPh sb="132" eb="134">
      <t>チュウイ</t>
    </rPh>
    <rPh sb="135" eb="137">
      <t>ヒツヨウ</t>
    </rPh>
    <rPh sb="138" eb="139">
      <t>テン</t>
    </rPh>
    <rPh sb="140" eb="142">
      <t>クフウ</t>
    </rPh>
    <rPh sb="142" eb="143">
      <t>トウ</t>
    </rPh>
    <rPh sb="153" eb="155">
      <t>キサイ</t>
    </rPh>
    <rPh sb="160" eb="161">
      <t>カベ</t>
    </rPh>
    <rPh sb="162" eb="164">
      <t>ケイジ</t>
    </rPh>
    <rPh sb="166" eb="167">
      <t>トウ</t>
    </rPh>
    <rPh sb="168" eb="170">
      <t>ジュンビ</t>
    </rPh>
    <rPh sb="171" eb="172">
      <t>オコナ</t>
    </rPh>
    <rPh sb="175" eb="176">
      <t>タト</t>
    </rPh>
    <rPh sb="179" eb="180">
      <t>テ</t>
    </rPh>
    <rPh sb="181" eb="182">
      <t>トド</t>
    </rPh>
    <rPh sb="191" eb="192">
      <t>クズ</t>
    </rPh>
    <rPh sb="196" eb="198">
      <t>カショ</t>
    </rPh>
    <rPh sb="201" eb="202">
      <t>サイ</t>
    </rPh>
    <rPh sb="203" eb="205">
      <t>ドウサ</t>
    </rPh>
    <rPh sb="205" eb="206">
      <t>ジョウ</t>
    </rPh>
    <rPh sb="207" eb="210">
      <t>チュウイテン</t>
    </rPh>
    <rPh sb="210" eb="211">
      <t>トウ</t>
    </rPh>
    <phoneticPr fontId="18"/>
  </si>
  <si>
    <t>【訪問介護の例】
達成目標として「自宅のポータブルトイレを１日１回以上利用する（１月目、２月目の目標として座位の保持時間）」を設定　　　　　　　</t>
    <rPh sb="1" eb="3">
      <t>ホウモン</t>
    </rPh>
    <rPh sb="3" eb="5">
      <t>カイゴ</t>
    </rPh>
    <rPh sb="6" eb="7">
      <t>レイ</t>
    </rPh>
    <phoneticPr fontId="18"/>
  </si>
  <si>
    <t>なお、利用者の動作の安定に伴い、見守りの度合いは低減するため、他の援助内容を並行して行うことも可能です。（例えば、２月目以降は、利用者が掃除を行っている間に、訪問介護員等は動作の見守りと並行して調理等を行う等。）</t>
    <rPh sb="3" eb="5">
      <t>リヨウ</t>
    </rPh>
    <rPh sb="5" eb="6">
      <t>シャ</t>
    </rPh>
    <rPh sb="7" eb="9">
      <t>ドウサ</t>
    </rPh>
    <rPh sb="10" eb="12">
      <t>アンテイ</t>
    </rPh>
    <rPh sb="13" eb="14">
      <t>トモナ</t>
    </rPh>
    <rPh sb="16" eb="18">
      <t>ミマモ</t>
    </rPh>
    <rPh sb="20" eb="22">
      <t>ドア</t>
    </rPh>
    <rPh sb="24" eb="26">
      <t>テイゲン</t>
    </rPh>
    <rPh sb="31" eb="32">
      <t>タ</t>
    </rPh>
    <rPh sb="33" eb="35">
      <t>エンジョ</t>
    </rPh>
    <rPh sb="35" eb="37">
      <t>ナイヨウ</t>
    </rPh>
    <rPh sb="38" eb="40">
      <t>ヘイコウ</t>
    </rPh>
    <rPh sb="42" eb="43">
      <t>オコナ</t>
    </rPh>
    <rPh sb="47" eb="49">
      <t>カノウ</t>
    </rPh>
    <rPh sb="53" eb="54">
      <t>タト</t>
    </rPh>
    <rPh sb="58" eb="59">
      <t>ツキ</t>
    </rPh>
    <rPh sb="59" eb="60">
      <t>メ</t>
    </rPh>
    <rPh sb="60" eb="62">
      <t>イコウ</t>
    </rPh>
    <rPh sb="64" eb="67">
      <t>リヨウシャ</t>
    </rPh>
    <rPh sb="68" eb="70">
      <t>ソウジ</t>
    </rPh>
    <rPh sb="71" eb="72">
      <t>オコナ</t>
    </rPh>
    <rPh sb="76" eb="77">
      <t>アイダ</t>
    </rPh>
    <rPh sb="79" eb="81">
      <t>ホウモン</t>
    </rPh>
    <rPh sb="81" eb="83">
      <t>カイゴ</t>
    </rPh>
    <rPh sb="83" eb="84">
      <t>イン</t>
    </rPh>
    <rPh sb="84" eb="85">
      <t>トウ</t>
    </rPh>
    <rPh sb="86" eb="88">
      <t>ドウサ</t>
    </rPh>
    <rPh sb="89" eb="91">
      <t>ミマモ</t>
    </rPh>
    <rPh sb="93" eb="95">
      <t>ヘイコウ</t>
    </rPh>
    <rPh sb="97" eb="99">
      <t>チョウリ</t>
    </rPh>
    <rPh sb="99" eb="100">
      <t>トウ</t>
    </rPh>
    <rPh sb="101" eb="102">
      <t>オコナ</t>
    </rPh>
    <rPh sb="103" eb="104">
      <t>トウ</t>
    </rPh>
    <phoneticPr fontId="18"/>
  </si>
  <si>
    <t>また、期間を通じて、利用者が達成感を得られるよう、訪問介護員等と共に記録する日誌の作成や本人が毎日行う体操メニューを理学療法士等と共同して用意し、本人との会話や日誌を通じて把握するとともに、利用者の変化をフィードバックしながら、定着に向けて利用者の意欲が高まるようはたらきかけてください。</t>
    <rPh sb="3" eb="5">
      <t>キカン</t>
    </rPh>
    <rPh sb="6" eb="7">
      <t>ツウ</t>
    </rPh>
    <rPh sb="10" eb="13">
      <t>リヨウシャ</t>
    </rPh>
    <rPh sb="14" eb="17">
      <t>タッセイカン</t>
    </rPh>
    <rPh sb="18" eb="19">
      <t>エ</t>
    </rPh>
    <rPh sb="25" eb="27">
      <t>ホウモン</t>
    </rPh>
    <rPh sb="27" eb="29">
      <t>カイゴ</t>
    </rPh>
    <rPh sb="29" eb="30">
      <t>イン</t>
    </rPh>
    <rPh sb="30" eb="31">
      <t>トウ</t>
    </rPh>
    <rPh sb="32" eb="33">
      <t>トモ</t>
    </rPh>
    <rPh sb="34" eb="36">
      <t>キロク</t>
    </rPh>
    <rPh sb="38" eb="40">
      <t>ニッシ</t>
    </rPh>
    <rPh sb="41" eb="43">
      <t>サクセイ</t>
    </rPh>
    <rPh sb="44" eb="46">
      <t>ホンニン</t>
    </rPh>
    <rPh sb="47" eb="49">
      <t>マイニチ</t>
    </rPh>
    <rPh sb="49" eb="50">
      <t>オコナ</t>
    </rPh>
    <rPh sb="51" eb="53">
      <t>タイソウ</t>
    </rPh>
    <rPh sb="58" eb="63">
      <t>リガクリョウホウシ</t>
    </rPh>
    <rPh sb="63" eb="64">
      <t>トウ</t>
    </rPh>
    <rPh sb="65" eb="67">
      <t>キョウドウ</t>
    </rPh>
    <rPh sb="69" eb="71">
      <t>ヨウイ</t>
    </rPh>
    <rPh sb="73" eb="75">
      <t>ホンニン</t>
    </rPh>
    <rPh sb="77" eb="79">
      <t>カイワ</t>
    </rPh>
    <rPh sb="80" eb="82">
      <t>ニッシ</t>
    </rPh>
    <rPh sb="83" eb="84">
      <t>ツウ</t>
    </rPh>
    <rPh sb="86" eb="88">
      <t>ハアク</t>
    </rPh>
    <rPh sb="95" eb="98">
      <t>リヨウシャ</t>
    </rPh>
    <rPh sb="99" eb="101">
      <t>ヘンカ</t>
    </rPh>
    <rPh sb="114" eb="116">
      <t>テイチャク</t>
    </rPh>
    <rPh sb="117" eb="118">
      <t>ム</t>
    </rPh>
    <rPh sb="120" eb="123">
      <t>リヨウシャ</t>
    </rPh>
    <rPh sb="124" eb="126">
      <t>イヨク</t>
    </rPh>
    <rPh sb="127" eb="128">
      <t>タカ</t>
    </rPh>
    <phoneticPr fontId="18"/>
  </si>
  <si>
    <t>また、利用者の状況に応じて簡単な動作から複雑な動作へと適切な段階づけを行い、それぞれの動作を安全に行うために必要な体操等を行うことにより、利用者が確実に動作を行うことができるよう支援してください。（例えば、浴槽の縁をまたぐ動作を安全に行うために、片足立ちバランスや姿勢保持に必要な筋力強化の体操を取り入れる等。）</t>
    <rPh sb="3" eb="6">
      <t>リヨウシャ</t>
    </rPh>
    <rPh sb="7" eb="9">
      <t>ジョウキョウ</t>
    </rPh>
    <rPh sb="10" eb="11">
      <t>オウ</t>
    </rPh>
    <rPh sb="13" eb="15">
      <t>カンタン</t>
    </rPh>
    <rPh sb="16" eb="18">
      <t>ドウサ</t>
    </rPh>
    <rPh sb="20" eb="22">
      <t>フクザツ</t>
    </rPh>
    <rPh sb="23" eb="25">
      <t>ドウサ</t>
    </rPh>
    <rPh sb="27" eb="29">
      <t>テキセツ</t>
    </rPh>
    <rPh sb="30" eb="32">
      <t>ダンカイ</t>
    </rPh>
    <rPh sb="35" eb="36">
      <t>オコナ</t>
    </rPh>
    <rPh sb="43" eb="45">
      <t>ドウサ</t>
    </rPh>
    <rPh sb="46" eb="48">
      <t>アンゼン</t>
    </rPh>
    <rPh sb="49" eb="50">
      <t>オコナ</t>
    </rPh>
    <rPh sb="54" eb="56">
      <t>ヒツヨウ</t>
    </rPh>
    <rPh sb="57" eb="59">
      <t>タイソウ</t>
    </rPh>
    <rPh sb="59" eb="60">
      <t>トウ</t>
    </rPh>
    <rPh sb="61" eb="62">
      <t>オコナ</t>
    </rPh>
    <rPh sb="69" eb="72">
      <t>リヨウシャ</t>
    </rPh>
    <rPh sb="73" eb="75">
      <t>カクジツ</t>
    </rPh>
    <rPh sb="76" eb="78">
      <t>ドウサ</t>
    </rPh>
    <rPh sb="79" eb="80">
      <t>オコナ</t>
    </rPh>
    <rPh sb="89" eb="91">
      <t>シエン</t>
    </rPh>
    <rPh sb="99" eb="100">
      <t>タト</t>
    </rPh>
    <rPh sb="103" eb="105">
      <t>ヨクソウ</t>
    </rPh>
    <phoneticPr fontId="18"/>
  </si>
  <si>
    <t>旧予防報酬留意事項第2・2（7）</t>
    <rPh sb="0" eb="1">
      <t>キュウ</t>
    </rPh>
    <rPh sb="1" eb="3">
      <t>ヨボウ</t>
    </rPh>
    <rPh sb="3" eb="5">
      <t>ホウシュウ</t>
    </rPh>
    <rPh sb="5" eb="7">
      <t>リュウイ</t>
    </rPh>
    <rPh sb="7" eb="9">
      <t>ジコウ</t>
    </rPh>
    <rPh sb="9" eb="10">
      <t>ダイ</t>
    </rPh>
    <phoneticPr fontId="18"/>
  </si>
  <si>
    <t>旧予防報酬基準別表1ヘ</t>
    <rPh sb="0" eb="1">
      <t>キュウ</t>
    </rPh>
    <rPh sb="1" eb="3">
      <t>ヨボウ</t>
    </rPh>
    <rPh sb="3" eb="5">
      <t>ホウシュウ</t>
    </rPh>
    <rPh sb="5" eb="7">
      <t>キジュン</t>
    </rPh>
    <rPh sb="7" eb="9">
      <t>ベッピョウ</t>
    </rPh>
    <phoneticPr fontId="18"/>
  </si>
  <si>
    <t>「身体介護中心型」及び「生活援助中心型」の区分を一本化します。また、「通院等乗降介助」は算定しません。</t>
    <rPh sb="1" eb="3">
      <t>シンタイ</t>
    </rPh>
    <rPh sb="3" eb="5">
      <t>カイゴ</t>
    </rPh>
    <rPh sb="5" eb="8">
      <t>チュウシンガタ</t>
    </rPh>
    <rPh sb="9" eb="10">
      <t>オヨ</t>
    </rPh>
    <rPh sb="12" eb="14">
      <t>セイカツ</t>
    </rPh>
    <rPh sb="14" eb="16">
      <t>エンジョ</t>
    </rPh>
    <rPh sb="16" eb="19">
      <t>チュウシンガタ</t>
    </rPh>
    <rPh sb="21" eb="23">
      <t>クブン</t>
    </rPh>
    <rPh sb="24" eb="27">
      <t>イッポンカ</t>
    </rPh>
    <rPh sb="35" eb="37">
      <t>ツウイン</t>
    </rPh>
    <rPh sb="37" eb="38">
      <t>トウ</t>
    </rPh>
    <rPh sb="38" eb="40">
      <t>ジョウコウ</t>
    </rPh>
    <rPh sb="40" eb="42">
      <t>カイジョ</t>
    </rPh>
    <rPh sb="44" eb="46">
      <t>サンテイ</t>
    </rPh>
    <phoneticPr fontId="18"/>
  </si>
  <si>
    <t>　介護予防サービス計画において１週に１回程度の介護予防訪問介護が必要とされた利用者に　対して介護予防訪問介護を行った場合</t>
    <rPh sb="1" eb="3">
      <t>カイゴ</t>
    </rPh>
    <rPh sb="3" eb="5">
      <t>ヨボウ</t>
    </rPh>
    <rPh sb="9" eb="11">
      <t>ケイカク</t>
    </rPh>
    <rPh sb="16" eb="17">
      <t>シュウ</t>
    </rPh>
    <rPh sb="19" eb="20">
      <t>カイ</t>
    </rPh>
    <rPh sb="20" eb="22">
      <t>テイド</t>
    </rPh>
    <rPh sb="23" eb="25">
      <t>カイゴ</t>
    </rPh>
    <rPh sb="25" eb="27">
      <t>ヨボウ</t>
    </rPh>
    <rPh sb="27" eb="29">
      <t>ホウモン</t>
    </rPh>
    <rPh sb="29" eb="31">
      <t>カイゴ</t>
    </rPh>
    <rPh sb="32" eb="34">
      <t>ヒツヨウ</t>
    </rPh>
    <rPh sb="38" eb="41">
      <t>リヨウシャ</t>
    </rPh>
    <rPh sb="43" eb="44">
      <t>タイ</t>
    </rPh>
    <rPh sb="46" eb="48">
      <t>カイゴ</t>
    </rPh>
    <rPh sb="48" eb="50">
      <t>ヨボウ</t>
    </rPh>
    <rPh sb="50" eb="52">
      <t>ホウモン</t>
    </rPh>
    <rPh sb="52" eb="54">
      <t>カイゴ</t>
    </rPh>
    <rPh sb="55" eb="56">
      <t>オコナ</t>
    </rPh>
    <rPh sb="58" eb="60">
      <t>バアイ</t>
    </rPh>
    <phoneticPr fontId="18"/>
  </si>
  <si>
    <t>　介護予防サービス計画において１週に２回程度の介護予防訪問介護が必要とされた利用者に　対して介護予防訪問介護を行った場合</t>
    <phoneticPr fontId="18"/>
  </si>
  <si>
    <t>　介護予防サービス計画において上記(２)に掲げる回数の程度を超える介護予防訪問介護が必要とされた利用者（その要支援状態区分が要介護認定等に係る介護認定審査会による審査及び判定の基準等に関する省令（平成11年厚生省令第58号）第２条第１項第２号に掲げる者に限る。）に対して介護予防訪問介護を行った場合</t>
    <phoneticPr fontId="18"/>
  </si>
  <si>
    <t>旧予防報酬基準別表1注2</t>
    <rPh sb="0" eb="7">
      <t>キュウヨボウホウシュウキジュン</t>
    </rPh>
    <rPh sb="7" eb="9">
      <t>ベッピョウ</t>
    </rPh>
    <rPh sb="10" eb="11">
      <t>チュウ</t>
    </rPh>
    <phoneticPr fontId="18"/>
  </si>
  <si>
    <t>第１号訪問事業のサービス種類相互の算定関係</t>
    <rPh sb="0" eb="1">
      <t>ダイ</t>
    </rPh>
    <rPh sb="2" eb="3">
      <t>ゴウ</t>
    </rPh>
    <rPh sb="5" eb="7">
      <t>ジギョウ</t>
    </rPh>
    <phoneticPr fontId="18"/>
  </si>
  <si>
    <t>旧予防報酬基準別表1注8</t>
    <rPh sb="0" eb="1">
      <t>キュウ</t>
    </rPh>
    <rPh sb="1" eb="3">
      <t>ヨボウ</t>
    </rPh>
    <rPh sb="3" eb="5">
      <t>ホウシュウ</t>
    </rPh>
    <rPh sb="5" eb="7">
      <t>キジュン</t>
    </rPh>
    <rPh sb="7" eb="9">
      <t>ベッピョウ</t>
    </rPh>
    <rPh sb="10" eb="11">
      <t>チュウ</t>
    </rPh>
    <phoneticPr fontId="18"/>
  </si>
  <si>
    <t>利用者が一の指定第１号訪問事業所においてサービス提供を受けている間は、当該事業所以外の指定第１号訪問事業所がサービス提供した行った場合に、訪問型サービス費は算定していませんか。</t>
    <rPh sb="0" eb="3">
      <t>リヨウシャ</t>
    </rPh>
    <rPh sb="4" eb="5">
      <t>イチ</t>
    </rPh>
    <rPh sb="6" eb="8">
      <t>シテイ</t>
    </rPh>
    <rPh sb="8" eb="9">
      <t>ダイ</t>
    </rPh>
    <rPh sb="10" eb="11">
      <t>ゴウ</t>
    </rPh>
    <rPh sb="11" eb="13">
      <t>ホウモン</t>
    </rPh>
    <rPh sb="13" eb="15">
      <t>ジギョウ</t>
    </rPh>
    <rPh sb="15" eb="16">
      <t>ショ</t>
    </rPh>
    <rPh sb="24" eb="26">
      <t>テイキョウ</t>
    </rPh>
    <rPh sb="27" eb="28">
      <t>ウ</t>
    </rPh>
    <rPh sb="32" eb="33">
      <t>アイダ</t>
    </rPh>
    <rPh sb="35" eb="37">
      <t>トウガイ</t>
    </rPh>
    <rPh sb="37" eb="40">
      <t>ジギョウショ</t>
    </rPh>
    <rPh sb="40" eb="42">
      <t>イガイ</t>
    </rPh>
    <rPh sb="43" eb="45">
      <t>シテイ</t>
    </rPh>
    <rPh sb="45" eb="46">
      <t>ダイ</t>
    </rPh>
    <rPh sb="47" eb="48">
      <t>ゴウ</t>
    </rPh>
    <rPh sb="48" eb="50">
      <t>ホウモン</t>
    </rPh>
    <rPh sb="50" eb="53">
      <t>ジギョウショ</t>
    </rPh>
    <rPh sb="58" eb="60">
      <t>テイキョウ</t>
    </rPh>
    <rPh sb="62" eb="63">
      <t>オコナ</t>
    </rPh>
    <rPh sb="65" eb="67">
      <t>バアイ</t>
    </rPh>
    <rPh sb="69" eb="71">
      <t>ホウモン</t>
    </rPh>
    <rPh sb="71" eb="72">
      <t>ガタ</t>
    </rPh>
    <rPh sb="76" eb="77">
      <t>ヒ</t>
    </rPh>
    <rPh sb="78" eb="80">
      <t>サンテイ</t>
    </rPh>
    <phoneticPr fontId="18"/>
  </si>
  <si>
    <t>利用者が介護予防特定施設入居者生活介護又は介護予防小規模多機能型居宅介護若しくは介護予防認知症対応型共同生活介護を受けている間は、訪問型サービス費は算定していませんか。</t>
    <rPh sb="0" eb="3">
      <t>リヨウシャ</t>
    </rPh>
    <rPh sb="4" eb="6">
      <t>カイゴ</t>
    </rPh>
    <rPh sb="6" eb="8">
      <t>ヨボウ</t>
    </rPh>
    <rPh sb="8" eb="10">
      <t>トクテイ</t>
    </rPh>
    <rPh sb="10" eb="12">
      <t>シセツ</t>
    </rPh>
    <rPh sb="12" eb="15">
      <t>ニュウキョシャ</t>
    </rPh>
    <rPh sb="15" eb="17">
      <t>セイカツ</t>
    </rPh>
    <rPh sb="17" eb="19">
      <t>カイゴ</t>
    </rPh>
    <rPh sb="19" eb="20">
      <t>マタ</t>
    </rPh>
    <rPh sb="21" eb="23">
      <t>カイゴ</t>
    </rPh>
    <rPh sb="23" eb="25">
      <t>ヨボウ</t>
    </rPh>
    <rPh sb="25" eb="28">
      <t>ショウキボ</t>
    </rPh>
    <rPh sb="28" eb="32">
      <t>タキノウガタ</t>
    </rPh>
    <rPh sb="32" eb="34">
      <t>キョタク</t>
    </rPh>
    <rPh sb="34" eb="36">
      <t>カイゴ</t>
    </rPh>
    <rPh sb="36" eb="37">
      <t>モ</t>
    </rPh>
    <rPh sb="40" eb="42">
      <t>カイゴ</t>
    </rPh>
    <rPh sb="42" eb="44">
      <t>ヨボウ</t>
    </rPh>
    <rPh sb="44" eb="47">
      <t>ニンチショウ</t>
    </rPh>
    <rPh sb="47" eb="50">
      <t>タイオウガタ</t>
    </rPh>
    <rPh sb="50" eb="52">
      <t>キョウドウ</t>
    </rPh>
    <rPh sb="52" eb="54">
      <t>セイカツ</t>
    </rPh>
    <rPh sb="54" eb="56">
      <t>カイゴ</t>
    </rPh>
    <rPh sb="57" eb="58">
      <t>ウ</t>
    </rPh>
    <rPh sb="62" eb="63">
      <t>アイダ</t>
    </rPh>
    <rPh sb="65" eb="67">
      <t>ホウモン</t>
    </rPh>
    <rPh sb="67" eb="68">
      <t>ガタ</t>
    </rPh>
    <rPh sb="72" eb="73">
      <t>ヒ</t>
    </rPh>
    <rPh sb="74" eb="76">
      <t>サンテイ</t>
    </rPh>
    <phoneticPr fontId="18"/>
  </si>
  <si>
    <t>旧予防報酬基準別表1注7</t>
    <rPh sb="0" eb="1">
      <t>キュウ</t>
    </rPh>
    <rPh sb="1" eb="3">
      <t>ヨボウ</t>
    </rPh>
    <rPh sb="3" eb="5">
      <t>ホウシュウ</t>
    </rPh>
    <rPh sb="5" eb="7">
      <t>キジュン</t>
    </rPh>
    <rPh sb="7" eb="9">
      <t>ベッピョウ</t>
    </rPh>
    <rPh sb="10" eb="11">
      <t>チュウ</t>
    </rPh>
    <phoneticPr fontId="18"/>
  </si>
  <si>
    <t>特別な事情により、複数の利用者に対して行う場合は、全体の所要時間を１回の利用者数で除した結果の利用者１人当たりの所要時間に応じた所定単位数をそれぞれの利用者に算定することになります。</t>
    <rPh sb="25" eb="27">
      <t>ゼンタイ</t>
    </rPh>
    <rPh sb="61" eb="62">
      <t>オウ</t>
    </rPh>
    <rPh sb="64" eb="66">
      <t>ショテイ</t>
    </rPh>
    <rPh sb="66" eb="69">
      <t>タンイスウ</t>
    </rPh>
    <rPh sb="75" eb="78">
      <t>リヨウシャ</t>
    </rPh>
    <rPh sb="79" eb="81">
      <t>サンテイ</t>
    </rPh>
    <phoneticPr fontId="18"/>
  </si>
  <si>
    <t>平成24年度報酬改定Q&amp;A問4</t>
    <rPh sb="0" eb="2">
      <t>ヘイセイ</t>
    </rPh>
    <rPh sb="4" eb="6">
      <t>ネンド</t>
    </rPh>
    <rPh sb="6" eb="8">
      <t>ホウシュウ</t>
    </rPh>
    <rPh sb="8" eb="10">
      <t>カイテイ</t>
    </rPh>
    <rPh sb="13" eb="14">
      <t>トイ</t>
    </rPh>
    <phoneticPr fontId="18"/>
  </si>
  <si>
    <t>平成15年度報酬改定Q&amp;A問28</t>
    <rPh sb="0" eb="2">
      <t>ヘイセイ</t>
    </rPh>
    <rPh sb="4" eb="6">
      <t>ネンド</t>
    </rPh>
    <rPh sb="6" eb="10">
      <t>ホウシュウカイテイ</t>
    </rPh>
    <rPh sb="13" eb="14">
      <t>トイ</t>
    </rPh>
    <phoneticPr fontId="18"/>
  </si>
  <si>
    <t>通院・外出介助において、１人の訪問介護員等が車両に同乗して気分の確認など移送中の介護も含めた介護行為を行う場合には「身体介護中心型」を算定し、当該車両を運転するもう１人の訪問介護員等は別に「通院等乗降介助」を算定することはできません。ただし、例えば重度の要介護者であって、利用者の状況等により、やむを得ず２人の訪問介護員等によるサービス提供が必要となった場合に限り、２人の訪問介護員等によるサービス提供時間に応じた「身体介護中心型」の200/100に相当する単位数を算定できます。</t>
    <rPh sb="58" eb="65">
      <t>シンタイカイゴチュウシンガタ</t>
    </rPh>
    <rPh sb="67" eb="69">
      <t>サンテイ</t>
    </rPh>
    <rPh sb="121" eb="122">
      <t>タト</t>
    </rPh>
    <rPh sb="124" eb="126">
      <t>ジュウド</t>
    </rPh>
    <rPh sb="127" eb="128">
      <t>ヨウ</t>
    </rPh>
    <rPh sb="128" eb="131">
      <t>カイゴシャ</t>
    </rPh>
    <rPh sb="136" eb="139">
      <t>リヨウシャ</t>
    </rPh>
    <rPh sb="140" eb="142">
      <t>ジョウキョウ</t>
    </rPh>
    <rPh sb="142" eb="143">
      <t>トウ</t>
    </rPh>
    <rPh sb="150" eb="151">
      <t>エ</t>
    </rPh>
    <rPh sb="153" eb="154">
      <t>ニン</t>
    </rPh>
    <rPh sb="155" eb="161">
      <t>ホウモンカイゴイントウ</t>
    </rPh>
    <rPh sb="168" eb="170">
      <t>テイキョウ</t>
    </rPh>
    <rPh sb="171" eb="173">
      <t>ヒツヨウ</t>
    </rPh>
    <rPh sb="177" eb="179">
      <t>バアイ</t>
    </rPh>
    <rPh sb="180" eb="181">
      <t>カギ</t>
    </rPh>
    <rPh sb="184" eb="185">
      <t>ニン</t>
    </rPh>
    <rPh sb="186" eb="192">
      <t>ホウモンカイゴイントウ</t>
    </rPh>
    <rPh sb="199" eb="201">
      <t>テイキョウ</t>
    </rPh>
    <rPh sb="201" eb="203">
      <t>ジカン</t>
    </rPh>
    <rPh sb="204" eb="205">
      <t>オウ</t>
    </rPh>
    <rPh sb="208" eb="215">
      <t>シンタイカイゴチュウシンガタ</t>
    </rPh>
    <rPh sb="225" eb="227">
      <t>ソウトウ</t>
    </rPh>
    <rPh sb="229" eb="232">
      <t>タンイスウ</t>
    </rPh>
    <rPh sb="233" eb="235">
      <t>サンテイ</t>
    </rPh>
    <phoneticPr fontId="18"/>
  </si>
  <si>
    <t>同時に３人以上の訪問介護員等が１人の利用者に対して訪問介護を行った場合には、それぞれの訪問介護員等について訪問介護費を算定できず、２人の訪問介護員に限り算定できます。</t>
    <rPh sb="0" eb="2">
      <t>ドウジ</t>
    </rPh>
    <rPh sb="4" eb="5">
      <t>ニン</t>
    </rPh>
    <rPh sb="5" eb="7">
      <t>イジョウ</t>
    </rPh>
    <rPh sb="8" eb="14">
      <t>ホウモンカイゴイントウ</t>
    </rPh>
    <rPh sb="16" eb="17">
      <t>ニン</t>
    </rPh>
    <rPh sb="18" eb="21">
      <t>リヨウシャ</t>
    </rPh>
    <rPh sb="22" eb="23">
      <t>タイ</t>
    </rPh>
    <rPh sb="25" eb="27">
      <t>ホウモン</t>
    </rPh>
    <rPh sb="27" eb="29">
      <t>カイゴ</t>
    </rPh>
    <rPh sb="30" eb="31">
      <t>オコナ</t>
    </rPh>
    <rPh sb="33" eb="35">
      <t>バアイ</t>
    </rPh>
    <rPh sb="43" eb="49">
      <t>ホウモンカイゴイントウ</t>
    </rPh>
    <rPh sb="53" eb="55">
      <t>ホウモン</t>
    </rPh>
    <rPh sb="55" eb="57">
      <t>カイゴ</t>
    </rPh>
    <rPh sb="57" eb="58">
      <t>ヒ</t>
    </rPh>
    <rPh sb="59" eb="61">
      <t>サンテイ</t>
    </rPh>
    <rPh sb="66" eb="67">
      <t>ニン</t>
    </rPh>
    <rPh sb="68" eb="70">
      <t>ホウモン</t>
    </rPh>
    <rPh sb="70" eb="72">
      <t>カイゴ</t>
    </rPh>
    <rPh sb="72" eb="73">
      <t>イン</t>
    </rPh>
    <rPh sb="74" eb="75">
      <t>カギ</t>
    </rPh>
    <rPh sb="76" eb="78">
      <t>サンテイ</t>
    </rPh>
    <phoneticPr fontId="18"/>
  </si>
  <si>
    <t>平成15年度報酬改定Q&amp;A問1</t>
    <rPh sb="0" eb="2">
      <t>ヘイセイ</t>
    </rPh>
    <rPh sb="4" eb="6">
      <t>ネンド</t>
    </rPh>
    <rPh sb="6" eb="10">
      <t>ホウシュウカイテイ</t>
    </rPh>
    <rPh sb="13" eb="14">
      <t>トイ</t>
    </rPh>
    <phoneticPr fontId="18"/>
  </si>
  <si>
    <t>本加算の特性上、要請内容からは想定できない事態の発生も想定されることから、現場の状況を介護支援専門員に報告した上で、介護支援専門員が、当初の要請内容からは想定しがたい内容のサービス提供が必要と判断（事後の判断を含む）した場合は、実際に提供したサービス内容に応じた標準時間を算定することも可能です。</t>
    <rPh sb="0" eb="1">
      <t>ホン</t>
    </rPh>
    <rPh sb="1" eb="3">
      <t>カサン</t>
    </rPh>
    <rPh sb="4" eb="6">
      <t>トクセイ</t>
    </rPh>
    <rPh sb="6" eb="7">
      <t>ジョウ</t>
    </rPh>
    <rPh sb="8" eb="10">
      <t>ヨウセイ</t>
    </rPh>
    <rPh sb="10" eb="12">
      <t>ナイヨウ</t>
    </rPh>
    <rPh sb="15" eb="17">
      <t>ソウテイ</t>
    </rPh>
    <rPh sb="21" eb="23">
      <t>ジタイ</t>
    </rPh>
    <rPh sb="24" eb="26">
      <t>ハッセイ</t>
    </rPh>
    <rPh sb="27" eb="29">
      <t>ソウテイ</t>
    </rPh>
    <rPh sb="37" eb="39">
      <t>ゲンバ</t>
    </rPh>
    <rPh sb="40" eb="42">
      <t>ジョウキョウ</t>
    </rPh>
    <rPh sb="43" eb="45">
      <t>カイゴ</t>
    </rPh>
    <rPh sb="45" eb="47">
      <t>シエン</t>
    </rPh>
    <rPh sb="47" eb="50">
      <t>センモンイン</t>
    </rPh>
    <rPh sb="51" eb="53">
      <t>ホウコク</t>
    </rPh>
    <rPh sb="55" eb="56">
      <t>ウエ</t>
    </rPh>
    <rPh sb="58" eb="65">
      <t>カイゴシエンセンモンイン</t>
    </rPh>
    <rPh sb="67" eb="69">
      <t>トウショ</t>
    </rPh>
    <rPh sb="70" eb="72">
      <t>ヨウセイ</t>
    </rPh>
    <rPh sb="72" eb="74">
      <t>ナイヨウ</t>
    </rPh>
    <rPh sb="77" eb="79">
      <t>ソウテイ</t>
    </rPh>
    <rPh sb="83" eb="85">
      <t>ナイヨウ</t>
    </rPh>
    <rPh sb="90" eb="92">
      <t>テイキョウ</t>
    </rPh>
    <rPh sb="93" eb="95">
      <t>ヒツヨウ</t>
    </rPh>
    <rPh sb="96" eb="98">
      <t>ハンダン</t>
    </rPh>
    <rPh sb="99" eb="101">
      <t>ジゴ</t>
    </rPh>
    <rPh sb="102" eb="104">
      <t>ハンダン</t>
    </rPh>
    <rPh sb="105" eb="106">
      <t>フク</t>
    </rPh>
    <rPh sb="110" eb="112">
      <t>バアイ</t>
    </rPh>
    <rPh sb="114" eb="116">
      <t>ジッサイ</t>
    </rPh>
    <rPh sb="117" eb="119">
      <t>テイキョウ</t>
    </rPh>
    <rPh sb="125" eb="127">
      <t>ナイヨウ</t>
    </rPh>
    <rPh sb="128" eb="129">
      <t>オウ</t>
    </rPh>
    <rPh sb="131" eb="133">
      <t>ヒョウジュン</t>
    </rPh>
    <rPh sb="133" eb="135">
      <t>ジカン</t>
    </rPh>
    <rPh sb="136" eb="138">
      <t>サンテイ</t>
    </rPh>
    <rPh sb="143" eb="145">
      <t>カノウ</t>
    </rPh>
    <phoneticPr fontId="18"/>
  </si>
  <si>
    <t>①</t>
    <phoneticPr fontId="18"/>
  </si>
  <si>
    <t>障害福祉サービスである居宅介護等の指定を受ける場合の事業所全体のサービス提供責任者の配置は、以下のいずれかの員数以上とします。</t>
    <rPh sb="0" eb="2">
      <t>ショウガイ</t>
    </rPh>
    <rPh sb="2" eb="4">
      <t>フクシ</t>
    </rPh>
    <rPh sb="11" eb="13">
      <t>キョタク</t>
    </rPh>
    <rPh sb="13" eb="15">
      <t>カイゴ</t>
    </rPh>
    <rPh sb="15" eb="16">
      <t>トウ</t>
    </rPh>
    <rPh sb="17" eb="19">
      <t>シテイ</t>
    </rPh>
    <rPh sb="20" eb="21">
      <t>ウ</t>
    </rPh>
    <rPh sb="23" eb="25">
      <t>バアイ</t>
    </rPh>
    <rPh sb="26" eb="29">
      <t>ジギョウショ</t>
    </rPh>
    <rPh sb="29" eb="31">
      <t>ゼンタイ</t>
    </rPh>
    <rPh sb="36" eb="38">
      <t>テイキョウ</t>
    </rPh>
    <rPh sb="38" eb="41">
      <t>セキニンシャ</t>
    </rPh>
    <rPh sb="42" eb="44">
      <t>ハイチ</t>
    </rPh>
    <rPh sb="46" eb="48">
      <t>イカ</t>
    </rPh>
    <rPh sb="54" eb="56">
      <t>インスウ</t>
    </rPh>
    <rPh sb="56" eb="58">
      <t>イジョウ</t>
    </rPh>
    <phoneticPr fontId="18"/>
  </si>
  <si>
    <t>②</t>
    <phoneticPr fontId="18"/>
  </si>
  <si>
    <t>※</t>
    <phoneticPr fontId="18"/>
  </si>
  <si>
    <t>平成24年度報酬改定Q&amp;A問2</t>
    <rPh sb="0" eb="2">
      <t>ヘイセイ</t>
    </rPh>
    <rPh sb="4" eb="10">
      <t>ネンドホウシュウカイテイ</t>
    </rPh>
    <rPh sb="13" eb="14">
      <t>トイ</t>
    </rPh>
    <phoneticPr fontId="18"/>
  </si>
  <si>
    <t>（「訪問介護におけるサービス行為ごとの区分等について（平成12年3月17日老計第10号）」を参照のこと）</t>
    <rPh sb="2" eb="4">
      <t>ホウモン</t>
    </rPh>
    <rPh sb="4" eb="6">
      <t>カイゴ</t>
    </rPh>
    <rPh sb="14" eb="16">
      <t>コウイ</t>
    </rPh>
    <rPh sb="19" eb="21">
      <t>クブン</t>
    </rPh>
    <rPh sb="21" eb="22">
      <t>トウ</t>
    </rPh>
    <rPh sb="27" eb="29">
      <t>ヘイセイ</t>
    </rPh>
    <rPh sb="31" eb="32">
      <t>ネン</t>
    </rPh>
    <rPh sb="33" eb="34">
      <t>ガツ</t>
    </rPh>
    <rPh sb="36" eb="37">
      <t>ニチ</t>
    </rPh>
    <rPh sb="37" eb="38">
      <t>ロウ</t>
    </rPh>
    <rPh sb="38" eb="39">
      <t>ケイ</t>
    </rPh>
    <rPh sb="39" eb="40">
      <t>ダイ</t>
    </rPh>
    <rPh sb="42" eb="43">
      <t>ゴウ</t>
    </rPh>
    <rPh sb="46" eb="48">
      <t>サンショウ</t>
    </rPh>
    <phoneticPr fontId="18"/>
  </si>
  <si>
    <t>平成21年度報酬改定Q&amp;A問21</t>
    <rPh sb="0" eb="2">
      <t>ヘイセイ</t>
    </rPh>
    <rPh sb="4" eb="10">
      <t>ネンドホウシュウカイテイ</t>
    </rPh>
    <rPh sb="13" eb="14">
      <t>トイ</t>
    </rPh>
    <phoneticPr fontId="18"/>
  </si>
  <si>
    <t>同時に「通院等乗降介助」は算定できません。</t>
    <rPh sb="0" eb="2">
      <t>ドウジ</t>
    </rPh>
    <rPh sb="4" eb="11">
      <t>ツウイントウジョウコウカイジョ</t>
    </rPh>
    <rPh sb="13" eb="15">
      <t>サンテイ</t>
    </rPh>
    <phoneticPr fontId="18"/>
  </si>
  <si>
    <t>第４－１　第１号訪問事業費の算定及び取扱い</t>
    <rPh sb="0" eb="1">
      <t>ダイ</t>
    </rPh>
    <rPh sb="5" eb="6">
      <t>ダイ</t>
    </rPh>
    <rPh sb="7" eb="8">
      <t>ゴウ</t>
    </rPh>
    <rPh sb="8" eb="10">
      <t>ホウモン</t>
    </rPh>
    <rPh sb="10" eb="12">
      <t>ジギョウ</t>
    </rPh>
    <rPh sb="12" eb="13">
      <t>ヒ</t>
    </rPh>
    <phoneticPr fontId="18"/>
  </si>
  <si>
    <t>加算</t>
    <rPh sb="0" eb="2">
      <t>カサン</t>
    </rPh>
    <phoneticPr fontId="18"/>
  </si>
  <si>
    <t>　初回加算、生活機能向上連携加算、介護職員処遇改善加算及び介護職員等特定処遇改善加算については、訪問介護の加算要件を準用して算定していますか。</t>
    <rPh sb="1" eb="3">
      <t>ショカイ</t>
    </rPh>
    <rPh sb="3" eb="5">
      <t>カサン</t>
    </rPh>
    <rPh sb="6" eb="8">
      <t>セイカツ</t>
    </rPh>
    <rPh sb="8" eb="10">
      <t>キノウ</t>
    </rPh>
    <rPh sb="10" eb="12">
      <t>コウジョウ</t>
    </rPh>
    <rPh sb="12" eb="14">
      <t>レンケイ</t>
    </rPh>
    <rPh sb="14" eb="16">
      <t>カサン</t>
    </rPh>
    <rPh sb="17" eb="19">
      <t>カイゴ</t>
    </rPh>
    <rPh sb="19" eb="21">
      <t>ショクイン</t>
    </rPh>
    <rPh sb="21" eb="23">
      <t>ショグウ</t>
    </rPh>
    <rPh sb="23" eb="25">
      <t>カイゼン</t>
    </rPh>
    <rPh sb="25" eb="27">
      <t>カサン</t>
    </rPh>
    <rPh sb="27" eb="28">
      <t>オヨ</t>
    </rPh>
    <rPh sb="29" eb="31">
      <t>カイゴ</t>
    </rPh>
    <rPh sb="31" eb="33">
      <t>ショクイン</t>
    </rPh>
    <rPh sb="33" eb="34">
      <t>トウ</t>
    </rPh>
    <rPh sb="34" eb="36">
      <t>トクテイ</t>
    </rPh>
    <rPh sb="36" eb="38">
      <t>ショグウ</t>
    </rPh>
    <rPh sb="38" eb="40">
      <t>カイゼン</t>
    </rPh>
    <rPh sb="40" eb="42">
      <t>カサン</t>
    </rPh>
    <rPh sb="48" eb="50">
      <t>ホウモン</t>
    </rPh>
    <rPh sb="50" eb="52">
      <t>カイゴ</t>
    </rPh>
    <rPh sb="53" eb="55">
      <t>カサン</t>
    </rPh>
    <rPh sb="55" eb="57">
      <t>ヨウケン</t>
    </rPh>
    <rPh sb="58" eb="60">
      <t>ジュンヨウ</t>
    </rPh>
    <rPh sb="62" eb="64">
      <t>サンテイ</t>
    </rPh>
    <phoneticPr fontId="18"/>
  </si>
  <si>
    <t>算定している加算を選択してください。</t>
    <rPh sb="0" eb="2">
      <t>サンテイ</t>
    </rPh>
    <rPh sb="6" eb="8">
      <t>カサン</t>
    </rPh>
    <rPh sb="9" eb="11">
      <t>センタク</t>
    </rPh>
    <phoneticPr fontId="18"/>
  </si>
  <si>
    <t>初回加算</t>
    <rPh sb="0" eb="2">
      <t>ショカイ</t>
    </rPh>
    <rPh sb="2" eb="4">
      <t>カサン</t>
    </rPh>
    <phoneticPr fontId="18"/>
  </si>
  <si>
    <t>生活機能向上連携加算</t>
    <rPh sb="0" eb="4">
      <t>セイカツキノウ</t>
    </rPh>
    <rPh sb="4" eb="6">
      <t>コウジョウ</t>
    </rPh>
    <rPh sb="6" eb="8">
      <t>レンケイ</t>
    </rPh>
    <rPh sb="8" eb="10">
      <t>カサン</t>
    </rPh>
    <phoneticPr fontId="18"/>
  </si>
  <si>
    <t>処遇改善加算</t>
    <rPh sb="0" eb="6">
      <t>ショグウカイゼンカサン</t>
    </rPh>
    <phoneticPr fontId="18"/>
  </si>
  <si>
    <t>特定処遇改善加算</t>
    <rPh sb="0" eb="2">
      <t>トクテイ</t>
    </rPh>
    <rPh sb="2" eb="8">
      <t>ショグウカイゼンカサン</t>
    </rPh>
    <phoneticPr fontId="18"/>
  </si>
  <si>
    <t>Ⅰ・Ⅱ・Ⅲ・Ⅳ・Ⅴ</t>
  </si>
  <si>
    <t>はい・いいえ・該当なし</t>
  </si>
  <si>
    <t>業務継続計画の策定</t>
    <rPh sb="0" eb="2">
      <t>ギョウム</t>
    </rPh>
    <rPh sb="2" eb="4">
      <t>ケイゾク</t>
    </rPh>
    <rPh sb="4" eb="6">
      <t>ケイカク</t>
    </rPh>
    <rPh sb="7" eb="9">
      <t>サクテイ</t>
    </rPh>
    <phoneticPr fontId="18"/>
  </si>
  <si>
    <t>業務継続計画を策定し、当該業務継続計画に従い必要な措置を講じていますか。</t>
    <rPh sb="0" eb="2">
      <t>ギョウム</t>
    </rPh>
    <rPh sb="2" eb="4">
      <t>ケイゾク</t>
    </rPh>
    <rPh sb="4" eb="6">
      <t>ケイカク</t>
    </rPh>
    <rPh sb="7" eb="9">
      <t>サクテイ</t>
    </rPh>
    <rPh sb="11" eb="13">
      <t>トウガイ</t>
    </rPh>
    <rPh sb="13" eb="15">
      <t>ギョウム</t>
    </rPh>
    <rPh sb="15" eb="17">
      <t>ケイゾク</t>
    </rPh>
    <rPh sb="17" eb="19">
      <t>ケイカク</t>
    </rPh>
    <rPh sb="20" eb="21">
      <t>シタガ</t>
    </rPh>
    <rPh sb="22" eb="24">
      <t>ヒツヨウ</t>
    </rPh>
    <rPh sb="25" eb="27">
      <t>ソチ</t>
    </rPh>
    <rPh sb="28" eb="29">
      <t>コウ</t>
    </rPh>
    <phoneticPr fontId="18"/>
  </si>
  <si>
    <t>○</t>
  </si>
  <si>
    <t>「業務継続計画」</t>
    <rPh sb="1" eb="3">
      <t>ギョウム</t>
    </rPh>
    <rPh sb="3" eb="5">
      <t>ケイゾク</t>
    </rPh>
    <rPh sb="5" eb="7">
      <t>ケイカク</t>
    </rPh>
    <phoneticPr fontId="18"/>
  </si>
  <si>
    <t>定期的に業務継続計画の見直しを行い、必要に応じて業務継続計画の変更をしていますか。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phoneticPr fontId="18"/>
  </si>
  <si>
    <t>感染症の予防及びまん延の防止のための措置</t>
    <rPh sb="0" eb="3">
      <t>カンセンショウ</t>
    </rPh>
    <rPh sb="4" eb="6">
      <t>ヨボウ</t>
    </rPh>
    <rPh sb="6" eb="7">
      <t>オヨ</t>
    </rPh>
    <rPh sb="10" eb="11">
      <t>ノ</t>
    </rPh>
    <rPh sb="12" eb="14">
      <t>ボウシ</t>
    </rPh>
    <rPh sb="18" eb="20">
      <t>ソチ</t>
    </rPh>
    <phoneticPr fontId="18"/>
  </si>
  <si>
    <t>委員会は、テレビ電話装置その他の情報通信機器を活用して行うことができます。</t>
    <rPh sb="0" eb="3">
      <t>イインカイ</t>
    </rPh>
    <rPh sb="8" eb="10">
      <t>デンワ</t>
    </rPh>
    <rPh sb="10" eb="12">
      <t>ソウチ</t>
    </rPh>
    <rPh sb="14" eb="15">
      <t>タ</t>
    </rPh>
    <rPh sb="16" eb="18">
      <t>ジョウホウ</t>
    </rPh>
    <rPh sb="18" eb="20">
      <t>ツウシン</t>
    </rPh>
    <rPh sb="20" eb="22">
      <t>キキ</t>
    </rPh>
    <rPh sb="23" eb="25">
      <t>カツヨウ</t>
    </rPh>
    <rPh sb="27" eb="28">
      <t>オコナ</t>
    </rPh>
    <phoneticPr fontId="18"/>
  </si>
  <si>
    <t>事業所における感染症の予防及びまん延の防止のための指針を整備していますか。</t>
    <rPh sb="0" eb="3">
      <t>ジギョウショ</t>
    </rPh>
    <rPh sb="7" eb="10">
      <t>カンセンショウ</t>
    </rPh>
    <rPh sb="11" eb="13">
      <t>ヨボウ</t>
    </rPh>
    <rPh sb="13" eb="14">
      <t>オヨ</t>
    </rPh>
    <rPh sb="17" eb="18">
      <t>エン</t>
    </rPh>
    <rPh sb="19" eb="21">
      <t>ボウシ</t>
    </rPh>
    <rPh sb="25" eb="27">
      <t>シシン</t>
    </rPh>
    <rPh sb="28" eb="30">
      <t>セイビ</t>
    </rPh>
    <phoneticPr fontId="18"/>
  </si>
  <si>
    <t>(1)</t>
    <phoneticPr fontId="18"/>
  </si>
  <si>
    <t>〇</t>
    <phoneticPr fontId="18"/>
  </si>
  <si>
    <t>(2)</t>
    <phoneticPr fontId="18"/>
  </si>
  <si>
    <t>(3)</t>
    <phoneticPr fontId="18"/>
  </si>
  <si>
    <t>事業所において、訪問介護員等に対し感染症の予防及びまん延の防止のための研修及び訓練を定期的に実施していますか。</t>
  </si>
  <si>
    <t>身体介護中心型の単位数に生活援助が20分以上で67単位、45分以上で 134単位、70分以上で201単位を加算する方式となりますが、１回の訪問介護の全体時間のうち「身体介護」及び「生活援助」の所要時間に基づき判断するため、実際のサービス提供は身体介護中心型の後に引き続き生活援助中心型を行う場合に限らず、例えば、生活援助の後に引き続き身体介護を行っても構いません。</t>
    <rPh sb="176" eb="177">
      <t>カマ</t>
    </rPh>
    <phoneticPr fontId="18"/>
  </si>
  <si>
    <t>　(具体的な取扱い)</t>
    <phoneticPr fontId="18"/>
  </si>
  <si>
    <t>身体介護中心型20分以上30分未満（250単位）＋生活援助加算45分（134単位）</t>
    <phoneticPr fontId="18"/>
  </si>
  <si>
    <t>身体介護中心型30分以上１時間未満（396単位）＋生活援助加算20分（67単位）</t>
    <phoneticPr fontId="18"/>
  </si>
  <si>
    <t>正月、節句等のために特別な手間をかけて行う調理　　等</t>
    <phoneticPr fontId="18"/>
  </si>
  <si>
    <t>利用目的について、「通院等のため」とは、「身体介護中心型」としての「通院・外出介助」と同じものです。なお、この場合の「通院等」には、入院と退院も含まれます。</t>
    <rPh sb="55" eb="57">
      <t>バアイ</t>
    </rPh>
    <rPh sb="59" eb="61">
      <t>ツウイン</t>
    </rPh>
    <rPh sb="61" eb="62">
      <t>トウ</t>
    </rPh>
    <rPh sb="66" eb="68">
      <t>ニュウイン</t>
    </rPh>
    <rPh sb="69" eb="71">
      <t>タイイン</t>
    </rPh>
    <rPh sb="72" eb="73">
      <t>フク</t>
    </rPh>
    <phoneticPr fontId="18"/>
  </si>
  <si>
    <t>目的地が複数あって居宅が始点又は終点となる場合には、目的地（病院等）間の移送や、通所サービス・短期入所サービスの事業所から目的地（病院等）への移送に係る乗降介助に関しても、同一の指定訪問介護事業所が行うことを条件に、算定することができます。（通所サービスは送迎未実施減算、短期入所サービスは送迎加算不可となります。）</t>
    <rPh sb="121" eb="123">
      <t>ツウショ</t>
    </rPh>
    <rPh sb="128" eb="130">
      <t>ソウゲイ</t>
    </rPh>
    <rPh sb="130" eb="133">
      <t>ミジッシ</t>
    </rPh>
    <rPh sb="133" eb="135">
      <t>ゲンサン</t>
    </rPh>
    <rPh sb="136" eb="138">
      <t>タンキ</t>
    </rPh>
    <rPh sb="138" eb="140">
      <t>ニュウショ</t>
    </rPh>
    <rPh sb="145" eb="147">
      <t>ソウゲイ</t>
    </rPh>
    <rPh sb="147" eb="149">
      <t>カサン</t>
    </rPh>
    <rPh sb="149" eb="151">
      <t>フカ</t>
    </rPh>
    <phoneticPr fontId="18"/>
  </si>
  <si>
    <t>居宅が始点又は終点であること及び同一の訪問介護事業所の通院等乗降介助を利用することを条件に算定します。具体例は以下のとおりです。</t>
    <phoneticPr fontId="18"/>
  </si>
  <si>
    <t>a</t>
    <phoneticPr fontId="18"/>
  </si>
  <si>
    <t>b</t>
    <phoneticPr fontId="18"/>
  </si>
  <si>
    <t>利用者が通所介護の終了後、通院等乗降介助を利用して病院へ行き、その後再び通院等乗降介助を利用して居宅へ帰る場合 通所介護事業所と病院の間の移送及び病院と居宅の間の移送の２回について、通院等乗降介助を算定できる。
・居宅
↓
・通所介護事業所 ※帰りの送迎を行わないため
　　　　　　　　　　送迎減算を適用
↓　通院等乗降介助（１回目）
・病院
↓　通院等乗降介助（２回目）
・居宅</t>
    <phoneticPr fontId="18"/>
  </si>
  <si>
    <t>c</t>
    <phoneticPr fontId="18"/>
  </si>
  <si>
    <t>利用者が居宅から通院等乗降介助を利用して複数（２か所）の病院へ行き、その後再び通院等乗降介助を利用して居宅へ帰る場合 居宅と病院の間の移送、病院と病院の間の移送及び病院と居宅の間の移送の３回について、通院等乗降介助を算定できる。
・居宅
↓　通院等乗降介助（１回目）
・病院
↓　通院等乗降介助（２回目）
・病院
↓　通院等乗降介助（３回目）
・居宅</t>
    <phoneticPr fontId="18"/>
  </si>
  <si>
    <t>平12厚告19別表1の注6</t>
    <phoneticPr fontId="18"/>
  </si>
  <si>
    <t>平12老企36第2・2 (10)</t>
    <phoneticPr fontId="18"/>
  </si>
  <si>
    <t>平12老企36第2・2(11)</t>
    <phoneticPr fontId="18"/>
  </si>
  <si>
    <t>平12厚告19別表1の注8</t>
    <phoneticPr fontId="18"/>
  </si>
  <si>
    <t>特定事業所加算(Ⅴ)</t>
    <phoneticPr fontId="18"/>
  </si>
  <si>
    <t>・・・所定単位数の100分の3に相当する単位数</t>
    <phoneticPr fontId="18"/>
  </si>
  <si>
    <t>平27厚労告95第3号イ～ホ</t>
    <phoneticPr fontId="18"/>
  </si>
  <si>
    <t>(1)</t>
    <phoneticPr fontId="18"/>
  </si>
  <si>
    <t>次に掲げる基準に従い、訪問介護が行われること。</t>
    <rPh sb="0" eb="1">
      <t>ツギ</t>
    </rPh>
    <rPh sb="2" eb="3">
      <t>カカ</t>
    </rPh>
    <rPh sb="5" eb="7">
      <t>キジュン</t>
    </rPh>
    <rPh sb="8" eb="9">
      <t>シタガ</t>
    </rPh>
    <rPh sb="11" eb="13">
      <t>ホウモン</t>
    </rPh>
    <rPh sb="13" eb="15">
      <t>カイゴ</t>
    </rPh>
    <rPh sb="16" eb="17">
      <t>オコナ</t>
    </rPh>
    <phoneticPr fontId="18"/>
  </si>
  <si>
    <t>（一)</t>
    <rPh sb="1" eb="2">
      <t>１</t>
    </rPh>
    <phoneticPr fontId="18"/>
  </si>
  <si>
    <t>（二)</t>
    <rPh sb="1" eb="2">
      <t>２</t>
    </rPh>
    <phoneticPr fontId="18"/>
  </si>
  <si>
    <t>訪問介護の提供に当たっては、サービス提供責任者が、当該利用者を担当する訪問介護員等に対し、当該利用者に関する情報やサービス提供に当たっての留意事項を文書等の確実な方法により伝達してから開始するとともに、サービス提供終了後、担当する訪問介護員等から適宜報告を受けること。</t>
    <phoneticPr fontId="18"/>
  </si>
  <si>
    <t>(4)</t>
    <phoneticPr fontId="18"/>
  </si>
  <si>
    <t>緊急時等における対応方法が利用者に明示されていること。</t>
    <phoneticPr fontId="18"/>
  </si>
  <si>
    <t>(5)</t>
    <phoneticPr fontId="18"/>
  </si>
  <si>
    <t>(6)</t>
    <phoneticPr fontId="18"/>
  </si>
  <si>
    <t>(7)</t>
    <phoneticPr fontId="18"/>
  </si>
  <si>
    <t>ロ</t>
    <phoneticPr fontId="18"/>
  </si>
  <si>
    <t>ハ</t>
    <phoneticPr fontId="18"/>
  </si>
  <si>
    <t>イの(1)～(4)までに掲げる基準のいずれにも適合し、かつ、(5)又は(6)のいずれかに適合すること。</t>
    <phoneticPr fontId="18"/>
  </si>
  <si>
    <t>イの(1)～(4)まで及び(7)に掲げる基準のいずれにも適合すること。</t>
    <phoneticPr fontId="18"/>
  </si>
  <si>
    <t>ニ</t>
    <phoneticPr fontId="18"/>
  </si>
  <si>
    <t>イの(2)から(4)までに掲げる基準のいずれにも適合すること。</t>
    <phoneticPr fontId="18"/>
  </si>
  <si>
    <t>次のいずれにも適合すること。</t>
    <phoneticPr fontId="18"/>
  </si>
  <si>
    <t>ホ</t>
    <phoneticPr fontId="18"/>
  </si>
  <si>
    <t>イの(1)から(4)までに掲げる基準のいずれにも適合すること。</t>
    <phoneticPr fontId="18"/>
  </si>
  <si>
    <t>(2)</t>
    <phoneticPr fontId="18"/>
  </si>
  <si>
    <t>訪問介護事業所の訪問介護員等の総数のうち、勤続年
数7年以上の者の占める割合が100分の30以上であること。</t>
    <phoneticPr fontId="18"/>
  </si>
  <si>
    <t>平12老企36第2・2(12)</t>
    <phoneticPr fontId="18"/>
  </si>
  <si>
    <t>特定事業所加算について</t>
    <rPh sb="0" eb="2">
      <t>トクテイ</t>
    </rPh>
    <rPh sb="2" eb="4">
      <t>ジギョウ</t>
    </rPh>
    <rPh sb="4" eb="5">
      <t>ショ</t>
    </rPh>
    <rPh sb="5" eb="7">
      <t>カサン</t>
    </rPh>
    <phoneticPr fontId="18"/>
  </si>
  <si>
    <t>①体制関係</t>
    <rPh sb="1" eb="3">
      <t>タイセイ</t>
    </rPh>
    <rPh sb="3" eb="5">
      <t>カンケイ</t>
    </rPh>
    <phoneticPr fontId="18"/>
  </si>
  <si>
    <t>イ</t>
    <phoneticPr fontId="18"/>
  </si>
  <si>
    <t>計画的な研修の実施</t>
    <rPh sb="0" eb="3">
      <t>ケイカクテキ</t>
    </rPh>
    <rPh sb="4" eb="6">
      <t>ケンシュウ</t>
    </rPh>
    <rPh sb="7" eb="9">
      <t>ジッシ</t>
    </rPh>
    <phoneticPr fontId="18"/>
  </si>
  <si>
    <t>イ(1)の「訪問介護員等ごとに研修計画の作成」又はニ(2)の「サービス提供責任者ごとに研修計画を作成」については、当該事業所におけるサービス従事者の資質向上のための研修内容の全体像と当該研修実施のための勤務体制の確保を定めるとともに、訪問介護員等又はサービス提供責任者について個別具体的な研修の目標、内容、研修期間、実施時期等を定めた計画を策定してください。</t>
    <phoneticPr fontId="18"/>
  </si>
  <si>
    <t>ロ</t>
    <phoneticPr fontId="18"/>
  </si>
  <si>
    <t>会議の定期的開催</t>
    <rPh sb="0" eb="2">
      <t>カイギ</t>
    </rPh>
    <rPh sb="3" eb="6">
      <t>テイキテキ</t>
    </rPh>
    <rPh sb="6" eb="8">
      <t>カイサイ</t>
    </rPh>
    <phoneticPr fontId="18"/>
  </si>
  <si>
    <t>この場合の「伝達」・「会議」とは、サービス提供責任者が主宰し、登録ヘルパーも含めて、当該事業所においてサービス提供に当たる訪問介護員等のすべてが参加するものでなければなりません。
　</t>
    <rPh sb="6" eb="8">
      <t>デンタツ</t>
    </rPh>
    <phoneticPr fontId="18"/>
  </si>
  <si>
    <t>なお、実施に当たっては、全員が一堂に会して開催する必要はなく、サービス提供責任者ごとにいくつかのグループ別に分かれて開催することで差し支えありません。会議の開催状況については、その概要を記録しなければなりません。なお、「定期的」とは、おおむね１月に１回以上開催されている必要があります。</t>
    <phoneticPr fontId="18"/>
  </si>
  <si>
    <t>文書等による指示及びサービス提供後の報告</t>
    <rPh sb="0" eb="2">
      <t>ブンショ</t>
    </rPh>
    <rPh sb="2" eb="3">
      <t>トウ</t>
    </rPh>
    <rPh sb="6" eb="8">
      <t>シジ</t>
    </rPh>
    <rPh sb="8" eb="9">
      <t>オヨ</t>
    </rPh>
    <rPh sb="14" eb="16">
      <t>テイキョウ</t>
    </rPh>
    <rPh sb="16" eb="17">
      <t>ゴ</t>
    </rPh>
    <rPh sb="18" eb="20">
      <t>ホウコク</t>
    </rPh>
    <phoneticPr fontId="18"/>
  </si>
  <si>
    <t>※</t>
    <phoneticPr fontId="18"/>
  </si>
  <si>
    <t>定期健康診断の実施</t>
    <rPh sb="0" eb="2">
      <t>テイキ</t>
    </rPh>
    <rPh sb="2" eb="4">
      <t>ケンコウ</t>
    </rPh>
    <rPh sb="4" eb="6">
      <t>シンダン</t>
    </rPh>
    <rPh sb="7" eb="9">
      <t>ジッシ</t>
    </rPh>
    <phoneticPr fontId="18"/>
  </si>
  <si>
    <t>ホ</t>
    <phoneticPr fontId="18"/>
  </si>
  <si>
    <t>緊急時における対応方法の明示</t>
    <rPh sb="0" eb="3">
      <t>キンキュウジ</t>
    </rPh>
    <rPh sb="7" eb="9">
      <t>タイオウ</t>
    </rPh>
    <rPh sb="9" eb="11">
      <t>ホウホウ</t>
    </rPh>
    <rPh sb="12" eb="14">
      <t>メイジ</t>
    </rPh>
    <phoneticPr fontId="18"/>
  </si>
  <si>
    <t>訪問介護員等要件</t>
    <rPh sb="0" eb="2">
      <t>ホウモン</t>
    </rPh>
    <rPh sb="2" eb="4">
      <t>カイゴ</t>
    </rPh>
    <rPh sb="4" eb="5">
      <t>イン</t>
    </rPh>
    <rPh sb="5" eb="6">
      <t>トウ</t>
    </rPh>
    <rPh sb="6" eb="8">
      <t>ヨウケン</t>
    </rPh>
    <phoneticPr fontId="18"/>
  </si>
  <si>
    <t>サービス提供責任者要件</t>
    <rPh sb="9" eb="11">
      <t>ヨウケン</t>
    </rPh>
    <phoneticPr fontId="18"/>
  </si>
  <si>
    <t>②人材要件</t>
    <rPh sb="1" eb="3">
      <t>ジンザイ</t>
    </rPh>
    <rPh sb="3" eb="5">
      <t>ヨウケン</t>
    </rPh>
    <phoneticPr fontId="18"/>
  </si>
  <si>
    <t>③重度要介護者等対応要件</t>
    <rPh sb="1" eb="3">
      <t>ジュウド</t>
    </rPh>
    <rPh sb="3" eb="4">
      <t>ヨウ</t>
    </rPh>
    <rPh sb="4" eb="6">
      <t>カイゴ</t>
    </rPh>
    <rPh sb="6" eb="7">
      <t>シャ</t>
    </rPh>
    <rPh sb="7" eb="8">
      <t>トウ</t>
    </rPh>
    <rPh sb="8" eb="10">
      <t>タイオウ</t>
    </rPh>
    <rPh sb="10" eb="12">
      <t>ヨウケン</t>
    </rPh>
    <phoneticPr fontId="18"/>
  </si>
  <si>
    <t>④割合の計算方法</t>
    <rPh sb="1" eb="3">
      <t>ワリアイ</t>
    </rPh>
    <rPh sb="4" eb="6">
      <t>ケイサン</t>
    </rPh>
    <rPh sb="6" eb="8">
      <t>ホウホウ</t>
    </rPh>
    <phoneticPr fontId="18"/>
  </si>
  <si>
    <t>イ(7)において、前年度（３月を除く）又は届出日の属する月の前３月の１月当たりの実績の平均について、利用実人員又は訪問回数を用いて算出してください。</t>
    <phoneticPr fontId="18"/>
  </si>
  <si>
    <t>ニ(3)について、指定居宅サービス等基準第５条第２項の規定により配置されることとされている常勤のサービス提供責任者が２人以下の訪問介護事業所であって、基準により配置することとされている常勤のサービス提供責任者の数（サービス提供責任者の配置について、常勤換算方法を採用する事業所を除く）を上回る数の常勤のサービス提供責任者を１人以上配置しなければならないこととしているものです。</t>
    <phoneticPr fontId="18"/>
  </si>
  <si>
    <t>勤続年数要件</t>
    <rPh sb="0" eb="2">
      <t>キンゾク</t>
    </rPh>
    <rPh sb="2" eb="4">
      <t>ネンスウ</t>
    </rPh>
    <rPh sb="4" eb="6">
      <t>ヨウケン</t>
    </rPh>
    <phoneticPr fontId="18"/>
  </si>
  <si>
    <t>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18"/>
  </si>
  <si>
    <t>②イ及びハの職員の割合並びに③の利用実人員の割合の計算は、次の取扱いによるものとします。</t>
    <phoneticPr fontId="18"/>
  </si>
  <si>
    <t>勤続年数とは、各月の前月の末日時点における勤続年数をいうものとします。具体的には、令和３年４月における勤続年数７年以上の者とは、令和３年３月３１日時点で勤続年数が７年以上である者をいいます。</t>
    <phoneticPr fontId="18"/>
  </si>
  <si>
    <t>　　</t>
    <phoneticPr fontId="18"/>
  </si>
  <si>
    <t>平12厚告19別表1の注9</t>
    <phoneticPr fontId="18"/>
  </si>
  <si>
    <t>平12老企36第2・2(13)①</t>
    <phoneticPr fontId="18"/>
  </si>
  <si>
    <t>介護福祉士、実務者研修修了者、介護職員初任者研修修了者、生活援助従事者研修修了者、旧介護職員基礎研修修了者、旧訪問介護員１級課程又は旧２級課程修了者及び居宅介護職員初任者研修課程修了者（相当する研修課程修了者を含む）が訪問介護を提供する場合は、所定単位。</t>
    <rPh sb="28" eb="30">
      <t>セイカツ</t>
    </rPh>
    <rPh sb="30" eb="32">
      <t>エンジョ</t>
    </rPh>
    <rPh sb="32" eb="35">
      <t>ジュウジシャ</t>
    </rPh>
    <rPh sb="35" eb="37">
      <t>ケンシュウ</t>
    </rPh>
    <rPh sb="37" eb="40">
      <t>シュウリョウシャ</t>
    </rPh>
    <phoneticPr fontId="18"/>
  </si>
  <si>
    <t>平12老企36第2・2(13)②</t>
    <phoneticPr fontId="18"/>
  </si>
  <si>
    <t>平12老企36第2・2(13)③</t>
    <phoneticPr fontId="18"/>
  </si>
  <si>
    <t>平12厚告19別表1の注10</t>
    <phoneticPr fontId="18"/>
  </si>
  <si>
    <t>平12老企36第2・2(14)</t>
    <phoneticPr fontId="18"/>
  </si>
  <si>
    <t>平12厚告19別表1の注14</t>
    <phoneticPr fontId="18"/>
  </si>
  <si>
    <t>平12老企36第2・2(18)</t>
    <phoneticPr fontId="18"/>
  </si>
  <si>
    <t>平12厚告19別表1ニ</t>
    <phoneticPr fontId="18"/>
  </si>
  <si>
    <t>平12老企36第2・2(19)</t>
    <phoneticPr fontId="18"/>
  </si>
  <si>
    <t>平12老企36第2・2(20)</t>
    <phoneticPr fontId="18"/>
  </si>
  <si>
    <t>カンファレンス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また、この場合の「カンファレンス」は、サービス担当者会議の前後に時間を明確に区分した上で、サービス提供責任者及び理学療法士等により実施されるもので差し支えありません。</t>
    <rPh sb="51" eb="53">
      <t>コウセイ</t>
    </rPh>
    <rPh sb="53" eb="56">
      <t>ロウドウショウ</t>
    </rPh>
    <rPh sb="57" eb="59">
      <t>イリョウ</t>
    </rPh>
    <rPh sb="59" eb="61">
      <t>カイゴ</t>
    </rPh>
    <phoneticPr fontId="18"/>
  </si>
  <si>
    <t>イの訪問介護計画には、生活機能アセスメントの結果のほか、次に掲げるその他の日々の暮らしの中で必要な機能の向上に資する内容を記載しなければなりません。</t>
    <phoneticPr fontId="18"/>
  </si>
  <si>
    <t>①ロ、ヘ及びトを除き、①を適用します。
本加算は、理学療法士等が自宅を訪問せずにＡＤＬ及びＩＡＤＬに関する利用者の状況について適切に把握した上でサービス提供責任者に助言を行い、サービス提供責任者が、助言に基づき①の訪問介護計画を作成（変更）するとともに、計画作成から３月経過後、目標の達成度合いにつき、利用者及び理学療法士等に報告することを定期的に実施することを評価するものです。</t>
    <phoneticPr fontId="18"/>
  </si>
  <si>
    <t>①イの訪問介護計画の作成に当たっては、指定訪問リハビリテーション事業所、指定通所リハビリテーション事業所又はリハビリテーションを実施している医療提供施設の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訪問介護事業所のサービス提供責任者と連携してＩＣＴを活用した動画やテレビ電話装置等を用いて把握した上で、当該指定訪問介護事業所のサービス提供責任者に助言を行います。なお、ＩＣＴを活用した動画やテレビ電話装置等を用いる場合においては、理学療法士等がＡＤＬ及びＩＡＤＬに関する利用者の状況について適切に把握することができるよう、理学療法士等とサービス提供責任者で事前に方法等を調整してください。</t>
    <rPh sb="221" eb="223">
      <t>ソウチ</t>
    </rPh>
    <rPh sb="223" eb="224">
      <t>トウ</t>
    </rPh>
    <rPh sb="284" eb="286">
      <t>ソウチ</t>
    </rPh>
    <rPh sb="286" eb="287">
      <t>トウ</t>
    </rPh>
    <phoneticPr fontId="18"/>
  </si>
  <si>
    <t>当該指定訪問介護事業所のサービス提供責任者は、aの助言に基づき、生活機能アセスメントを行った上で、①イの訪問介護計画の作成を行ってください。なお、①イの訪問介護計画には、aの助言の内容を記載してください。</t>
    <phoneticPr fontId="18"/>
  </si>
  <si>
    <t>本加算は、①イの訪問介護計画に基づき指定訪問介護を提供した初回の月に限り、算定されるものです。なお、aの助言に基づき訪問介護計画を見直した場合には、本加算を算定することは可能ですが、利用者の急性増悪等により訪問介護計画を見直した場合を除き、①イの訪問介護計画に基づき指定訪問介護を提供した翌月及び翌々月は本加算を算定しないでください。</t>
    <phoneticPr fontId="18"/>
  </si>
  <si>
    <t>d</t>
    <phoneticPr fontId="18"/>
  </si>
  <si>
    <t>平12厚告19別表1のヘ</t>
    <phoneticPr fontId="18"/>
  </si>
  <si>
    <t>認知症専門ケア加算</t>
    <rPh sb="0" eb="3">
      <t>ニンチショウ</t>
    </rPh>
    <rPh sb="3" eb="5">
      <t>センモン</t>
    </rPh>
    <phoneticPr fontId="18"/>
  </si>
  <si>
    <t>認知症専門ケア加算(Ⅰ)</t>
    <rPh sb="0" eb="3">
      <t>ニンチショウ</t>
    </rPh>
    <rPh sb="3" eb="5">
      <t>センモン</t>
    </rPh>
    <phoneticPr fontId="18"/>
  </si>
  <si>
    <t>認知症専門ケア加算(Ⅱ)</t>
    <rPh sb="0" eb="3">
      <t>ニンチショウ</t>
    </rPh>
    <rPh sb="3" eb="5">
      <t>センモン</t>
    </rPh>
    <rPh sb="7" eb="9">
      <t>カサン</t>
    </rPh>
    <phoneticPr fontId="18"/>
  </si>
  <si>
    <t>単位</t>
    <rPh sb="0" eb="2">
      <t>タンイ</t>
    </rPh>
    <phoneticPr fontId="18"/>
  </si>
  <si>
    <t>　認知症専門ケア加算について</t>
    <rPh sb="1" eb="4">
      <t>ニンチショウ</t>
    </rPh>
    <rPh sb="4" eb="6">
      <t>センモン</t>
    </rPh>
    <rPh sb="8" eb="10">
      <t>カサン</t>
    </rPh>
    <phoneticPr fontId="18"/>
  </si>
  <si>
    <t>平12老企36第2・2(21)</t>
    <phoneticPr fontId="18"/>
  </si>
  <si>
    <t>①</t>
    <phoneticPr fontId="18"/>
  </si>
  <si>
    <t>「日常生活に支障を来すおそれのある症状若しくは行動が認められることから介護を必要とする認知症の者」とは、日常生活自立度のランクⅢ、Ⅳ又はＭに該当する利用者を指すものとします。</t>
    <phoneticPr fontId="18"/>
  </si>
  <si>
    <t>②</t>
    <phoneticPr fontId="18"/>
  </si>
  <si>
    <t>〇</t>
    <phoneticPr fontId="18"/>
  </si>
  <si>
    <t>別に厚生労働大臣が定める利用者について</t>
    <rPh sb="0" eb="1">
      <t>ベツ</t>
    </rPh>
    <rPh sb="2" eb="4">
      <t>コウセイ</t>
    </rPh>
    <rPh sb="4" eb="6">
      <t>ロウドウ</t>
    </rPh>
    <rPh sb="6" eb="8">
      <t>ダイジン</t>
    </rPh>
    <rPh sb="9" eb="10">
      <t>サダ</t>
    </rPh>
    <rPh sb="12" eb="15">
      <t>リヨウシャ</t>
    </rPh>
    <phoneticPr fontId="18"/>
  </si>
  <si>
    <t>平27厚労告94第3号の2</t>
    <rPh sb="5" eb="6">
      <t>コク</t>
    </rPh>
    <rPh sb="8" eb="9">
      <t>ダイ</t>
    </rPh>
    <rPh sb="10" eb="11">
      <t>ゴウ</t>
    </rPh>
    <phoneticPr fontId="18"/>
  </si>
  <si>
    <t>平27厚労告95第3号の2</t>
    <rPh sb="5" eb="6">
      <t>コク</t>
    </rPh>
    <rPh sb="8" eb="9">
      <t>ダイ</t>
    </rPh>
    <rPh sb="10" eb="11">
      <t>ゴウ</t>
    </rPh>
    <phoneticPr fontId="18"/>
  </si>
  <si>
    <t>別に厚生労働大臣が定める基準について</t>
    <rPh sb="0" eb="1">
      <t>ベツ</t>
    </rPh>
    <rPh sb="2" eb="4">
      <t>コウセイ</t>
    </rPh>
    <rPh sb="4" eb="6">
      <t>ロウドウ</t>
    </rPh>
    <rPh sb="6" eb="8">
      <t>ダイジン</t>
    </rPh>
    <rPh sb="9" eb="10">
      <t>サダ</t>
    </rPh>
    <rPh sb="12" eb="14">
      <t>キジュン</t>
    </rPh>
    <phoneticPr fontId="18"/>
  </si>
  <si>
    <t>イ</t>
    <phoneticPr fontId="18"/>
  </si>
  <si>
    <t>(1)</t>
    <phoneticPr fontId="18"/>
  </si>
  <si>
    <t>次に掲げる基準のいずれにも適合すること。</t>
    <rPh sb="0" eb="1">
      <t>ツギ</t>
    </rPh>
    <rPh sb="2" eb="3">
      <t>カカ</t>
    </rPh>
    <rPh sb="5" eb="7">
      <t>キジュン</t>
    </rPh>
    <rPh sb="13" eb="15">
      <t>テキゴウ</t>
    </rPh>
    <phoneticPr fontId="18"/>
  </si>
  <si>
    <t>(2)</t>
    <phoneticPr fontId="18"/>
  </si>
  <si>
    <t>(3)</t>
    <phoneticPr fontId="18"/>
  </si>
  <si>
    <t>ロ</t>
    <phoneticPr fontId="18"/>
  </si>
  <si>
    <t>認知症専門ケア加算(Ⅱ)</t>
    <rPh sb="0" eb="3">
      <t>ニンチショウ</t>
    </rPh>
    <rPh sb="3" eb="5">
      <t>センモン</t>
    </rPh>
    <phoneticPr fontId="18"/>
  </si>
  <si>
    <t>イの基準のいずれにも適合すること。</t>
    <rPh sb="2" eb="4">
      <t>キジュン</t>
    </rPh>
    <rPh sb="10" eb="12">
      <t>テキゴウ</t>
    </rPh>
    <phoneticPr fontId="18"/>
  </si>
  <si>
    <t>③</t>
    <phoneticPr fontId="18"/>
  </si>
  <si>
    <t>④</t>
    <phoneticPr fontId="18"/>
  </si>
  <si>
    <t>「認知症ケアに関する留意事項の伝達又は技術的指導に係る会議」の実施に当たっては、登録ヘルパーを含めて、全員が一堂に会して開催する必要はなく、いくつかのグループ別に分かれて開催することで差し支えありません。
また、「認知症ケアに関する留意事項の伝達又は技術的指導に係る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を遵守してください。</t>
    <phoneticPr fontId="18"/>
  </si>
  <si>
    <t>⑤</t>
    <phoneticPr fontId="18"/>
  </si>
  <si>
    <t>「認知症介護の指導に係る専門的な研修」とは、「認知症介護実践者等養成事業の実施について」、「認知症介護実践者等養成事業の円滑な運営について」に規定する「認知症介護指導者養成研修」及び認知症看護に係る適切な研修を指すものとします。</t>
    <phoneticPr fontId="18"/>
  </si>
  <si>
    <t>Ⅰ・Ⅱ・Ⅲ</t>
  </si>
  <si>
    <t>平12厚告19別表1のト</t>
    <phoneticPr fontId="18"/>
  </si>
  <si>
    <t>ハ</t>
    <phoneticPr fontId="18"/>
  </si>
  <si>
    <t>(1)</t>
    <phoneticPr fontId="27"/>
  </si>
  <si>
    <t>(2)</t>
    <phoneticPr fontId="27"/>
  </si>
  <si>
    <t>(3)</t>
    <phoneticPr fontId="27"/>
  </si>
  <si>
    <t>(4)</t>
    <phoneticPr fontId="27"/>
  </si>
  <si>
    <t>(5)</t>
    <phoneticPr fontId="27"/>
  </si>
  <si>
    <t>(6)</t>
    <phoneticPr fontId="27"/>
  </si>
  <si>
    <t>(7)</t>
    <phoneticPr fontId="27"/>
  </si>
  <si>
    <t>平27厚労告95第4号</t>
    <phoneticPr fontId="18"/>
  </si>
  <si>
    <t>（一）</t>
    <rPh sb="1" eb="2">
      <t>１</t>
    </rPh>
    <phoneticPr fontId="27"/>
  </si>
  <si>
    <t>（二）</t>
    <rPh sb="1" eb="2">
      <t>２</t>
    </rPh>
    <phoneticPr fontId="27"/>
  </si>
  <si>
    <t>（三）</t>
    <rPh sb="1" eb="2">
      <t>３</t>
    </rPh>
    <phoneticPr fontId="27"/>
  </si>
  <si>
    <t>介護職員の資質の向上の支援に関する計画を策定し、当該計画に係る研修の実施又は研修の機会を確保していること。</t>
    <rPh sb="0" eb="2">
      <t>カイゴ</t>
    </rPh>
    <rPh sb="11" eb="13">
      <t>シエン</t>
    </rPh>
    <rPh sb="14" eb="15">
      <t>カン</t>
    </rPh>
    <phoneticPr fontId="18"/>
  </si>
  <si>
    <t>（三）について、全ての介護職員に周知していること。</t>
    <rPh sb="1" eb="2">
      <t>３</t>
    </rPh>
    <rPh sb="8" eb="9">
      <t>スベ</t>
    </rPh>
    <rPh sb="11" eb="13">
      <t>カイゴ</t>
    </rPh>
    <rPh sb="13" eb="15">
      <t>ショクイン</t>
    </rPh>
    <rPh sb="16" eb="18">
      <t>シュウチ</t>
    </rPh>
    <phoneticPr fontId="27"/>
  </si>
  <si>
    <t>（四）</t>
    <rPh sb="1" eb="2">
      <t>４</t>
    </rPh>
    <phoneticPr fontId="27"/>
  </si>
  <si>
    <t>（一）の要件について書面をもって作成し、全ての介護職員に周知していること。</t>
    <rPh sb="1" eb="2">
      <t>１</t>
    </rPh>
    <rPh sb="4" eb="6">
      <t>ヨウケン</t>
    </rPh>
    <rPh sb="10" eb="12">
      <t>ショメン</t>
    </rPh>
    <rPh sb="16" eb="18">
      <t>サクセイ</t>
    </rPh>
    <rPh sb="20" eb="21">
      <t>スベ</t>
    </rPh>
    <rPh sb="23" eb="25">
      <t>カイゴ</t>
    </rPh>
    <rPh sb="25" eb="27">
      <t>ショクイン</t>
    </rPh>
    <rPh sb="28" eb="30">
      <t>シュウチ</t>
    </rPh>
    <phoneticPr fontId="18"/>
  </si>
  <si>
    <t>（五）</t>
    <rPh sb="1" eb="2">
      <t>５</t>
    </rPh>
    <phoneticPr fontId="27"/>
  </si>
  <si>
    <t>介護職員の経験若しくは資格等に応じて昇給する仕組み又は一定の基準に基づき定期に昇給を判定する仕組みを設けていること。</t>
    <phoneticPr fontId="18"/>
  </si>
  <si>
    <t>（六）</t>
    <rPh sb="1" eb="2">
      <t>６</t>
    </rPh>
    <phoneticPr fontId="27"/>
  </si>
  <si>
    <t>（五）について書面をもって作成し、全ての介護職員に周知していること。</t>
    <rPh sb="1" eb="2">
      <t>５</t>
    </rPh>
    <rPh sb="7" eb="9">
      <t>ショメン</t>
    </rPh>
    <rPh sb="13" eb="15">
      <t>サクセイ</t>
    </rPh>
    <rPh sb="17" eb="18">
      <t>スベ</t>
    </rPh>
    <rPh sb="20" eb="22">
      <t>カイゴ</t>
    </rPh>
    <rPh sb="22" eb="24">
      <t>ショクイン</t>
    </rPh>
    <rPh sb="25" eb="27">
      <t>シュウチ</t>
    </rPh>
    <phoneticPr fontId="18"/>
  </si>
  <si>
    <t>　〔キャリアパス要件Ⅰ〕：（一）、（二）</t>
    <rPh sb="8" eb="10">
      <t>ヨウケン</t>
    </rPh>
    <rPh sb="14" eb="15">
      <t>１</t>
    </rPh>
    <rPh sb="18" eb="19">
      <t>２</t>
    </rPh>
    <phoneticPr fontId="27"/>
  </si>
  <si>
    <t>　〔キャリアパス要件Ⅱ〕：（三）、（四）</t>
    <rPh sb="8" eb="10">
      <t>ヨウケン</t>
    </rPh>
    <rPh sb="14" eb="15">
      <t>３</t>
    </rPh>
    <rPh sb="18" eb="19">
      <t>４</t>
    </rPh>
    <phoneticPr fontId="27"/>
  </si>
  <si>
    <t>　〔キャリアパス要件Ⅲ〕：（五）、（六）</t>
    <rPh sb="8" eb="10">
      <t>ヨウケン</t>
    </rPh>
    <rPh sb="14" eb="15">
      <t>５</t>
    </rPh>
    <rPh sb="18" eb="19">
      <t>６</t>
    </rPh>
    <phoneticPr fontId="27"/>
  </si>
  <si>
    <t>　〔職場環境等要件〕</t>
    <rPh sb="2" eb="4">
      <t>ショクバ</t>
    </rPh>
    <rPh sb="4" eb="6">
      <t>カンキョウ</t>
    </rPh>
    <rPh sb="6" eb="7">
      <t>トウ</t>
    </rPh>
    <rPh sb="7" eb="9">
      <t>ヨウケン</t>
    </rPh>
    <phoneticPr fontId="27"/>
  </si>
  <si>
    <t>（２）の届出に係る計画の期間中に実施する介護職員の処遇改善の内容（賃金改善に関するものを除く）及び当該介護職員の処遇改善に要する費用の見込額を全ての職員に対して周知していること。</t>
    <rPh sb="4" eb="6">
      <t>トドケデ</t>
    </rPh>
    <rPh sb="7" eb="8">
      <t>カカ</t>
    </rPh>
    <rPh sb="9" eb="11">
      <t>ケイカク</t>
    </rPh>
    <rPh sb="12" eb="15">
      <t>キカンチュウ</t>
    </rPh>
    <rPh sb="16" eb="18">
      <t>ジッシ</t>
    </rPh>
    <rPh sb="20" eb="22">
      <t>カイゴ</t>
    </rPh>
    <rPh sb="22" eb="24">
      <t>ショクイン</t>
    </rPh>
    <rPh sb="30" eb="32">
      <t>ナイヨウ</t>
    </rPh>
    <rPh sb="38" eb="39">
      <t>カン</t>
    </rPh>
    <rPh sb="47" eb="48">
      <t>オヨ</t>
    </rPh>
    <rPh sb="49" eb="51">
      <t>トウガイ</t>
    </rPh>
    <rPh sb="51" eb="53">
      <t>カイゴ</t>
    </rPh>
    <rPh sb="53" eb="55">
      <t>ショクイン</t>
    </rPh>
    <rPh sb="56" eb="58">
      <t>ショグウ</t>
    </rPh>
    <rPh sb="58" eb="60">
      <t>カイゼン</t>
    </rPh>
    <rPh sb="61" eb="62">
      <t>ヨウ</t>
    </rPh>
    <rPh sb="64" eb="66">
      <t>ヒヨウ</t>
    </rPh>
    <rPh sb="67" eb="69">
      <t>ミコミ</t>
    </rPh>
    <rPh sb="69" eb="70">
      <t>ガク</t>
    </rPh>
    <rPh sb="77" eb="78">
      <t>タイ</t>
    </rPh>
    <phoneticPr fontId="18"/>
  </si>
  <si>
    <t>(8)</t>
    <phoneticPr fontId="18"/>
  </si>
  <si>
    <t>　イ(1)～(6)まで、(7)(一)から(四)まで及び(8)に掲げる基準のいずれにも適合すること。</t>
    <rPh sb="16" eb="17">
      <t>１</t>
    </rPh>
    <rPh sb="21" eb="22">
      <t>４</t>
    </rPh>
    <rPh sb="25" eb="26">
      <t>オヨ</t>
    </rPh>
    <rPh sb="31" eb="32">
      <t>カカ</t>
    </rPh>
    <rPh sb="34" eb="36">
      <t>キジュン</t>
    </rPh>
    <rPh sb="42" eb="44">
      <t>テキゴウ</t>
    </rPh>
    <phoneticPr fontId="18"/>
  </si>
  <si>
    <t>　次に掲げる基準のいずれにも適合すること。</t>
    <rPh sb="1" eb="2">
      <t>ツギ</t>
    </rPh>
    <rPh sb="3" eb="4">
      <t>カカ</t>
    </rPh>
    <rPh sb="6" eb="8">
      <t>キジュン</t>
    </rPh>
    <rPh sb="14" eb="16">
      <t>テキゴウ</t>
    </rPh>
    <phoneticPr fontId="18"/>
  </si>
  <si>
    <t>次に掲げる基準のいずれかに適合すること。</t>
    <rPh sb="0" eb="1">
      <t>ツギ</t>
    </rPh>
    <rPh sb="2" eb="3">
      <t>カカ</t>
    </rPh>
    <rPh sb="5" eb="7">
      <t>キジュン</t>
    </rPh>
    <rPh sb="13" eb="15">
      <t>テキゴウ</t>
    </rPh>
    <phoneticPr fontId="18"/>
  </si>
  <si>
    <t>〔キャリアパス要件Ⅰ〕　イの(7)（一）(二)</t>
    <rPh sb="7" eb="9">
      <t>ヨウケン</t>
    </rPh>
    <rPh sb="18" eb="19">
      <t>１</t>
    </rPh>
    <rPh sb="21" eb="22">
      <t>２</t>
    </rPh>
    <phoneticPr fontId="18"/>
  </si>
  <si>
    <t>〔キャリアパス要件Ⅱ〕　イの(7)（三）(四)</t>
    <rPh sb="7" eb="9">
      <t>ヨウケン</t>
    </rPh>
    <rPh sb="18" eb="19">
      <t>３</t>
    </rPh>
    <rPh sb="21" eb="22">
      <t>４</t>
    </rPh>
    <phoneticPr fontId="18"/>
  </si>
  <si>
    <t>※</t>
    <phoneticPr fontId="18"/>
  </si>
  <si>
    <t>職位、職責又は職務内容等に応じた賃金体系（一時金等の臨時的に支払われるものを除く。）について定めていること。</t>
    <phoneticPr fontId="18"/>
  </si>
  <si>
    <t>就業規則等の明確な根拠規定を書面で整備し、全ての介護職員に周知していること。</t>
    <phoneticPr fontId="18"/>
  </si>
  <si>
    <t>介護職員の職務内容等を踏まえ、介護職員と意見を交換しながら、資質向上の目標及び一又は二に掲げる事項に関する具体的な計画を策定し、当該計画に係る研修の実施又は研修の機会を確保していること。</t>
    <phoneticPr fontId="18"/>
  </si>
  <si>
    <t>一</t>
    <rPh sb="0" eb="1">
      <t>１</t>
    </rPh>
    <phoneticPr fontId="18"/>
  </si>
  <si>
    <t>資質向上のための計画に沿って、研修機会の提供又は技術指導等を実施（OJT、OFF-JT等）するとともに、介護職員の能力評価を行うこと。</t>
    <phoneticPr fontId="18"/>
  </si>
  <si>
    <t>二</t>
    <rPh sb="0" eb="1">
      <t>２</t>
    </rPh>
    <phoneticPr fontId="18"/>
  </si>
  <si>
    <t>資格取得のための支援（研修受講のための勤務シフトの調整、休暇の付与、費用（交通費、受講料等）の援助等）を実施すること。</t>
    <phoneticPr fontId="18"/>
  </si>
  <si>
    <t>具体的には、次の一から三までのいずれかに該当する仕組みであること。</t>
    <rPh sb="0" eb="3">
      <t>グタイテキ</t>
    </rPh>
    <rPh sb="6" eb="7">
      <t>ツギ</t>
    </rPh>
    <rPh sb="8" eb="9">
      <t>１</t>
    </rPh>
    <rPh sb="11" eb="12">
      <t>３</t>
    </rPh>
    <rPh sb="20" eb="22">
      <t>ガイトウ</t>
    </rPh>
    <rPh sb="24" eb="26">
      <t>シク</t>
    </rPh>
    <phoneticPr fontId="18"/>
  </si>
  <si>
    <t>経験に応じて昇給する仕組み
「勤続年数」や「経験年数」などに応じて昇給する仕組みであること。</t>
    <phoneticPr fontId="18"/>
  </si>
  <si>
    <t>三</t>
    <rPh sb="0" eb="1">
      <t>３</t>
    </rPh>
    <phoneticPr fontId="18"/>
  </si>
  <si>
    <t>就業規則等の明確な根拠規定を書面で整備し、全ての
介護職員に周知していること。</t>
    <phoneticPr fontId="18"/>
  </si>
  <si>
    <t>一定の基準に基づき定期に昇給を判定する仕組み
「実技試験」や「人事評価」などの結果に基づき昇給する仕組みであること。ただし、客観的な評価基準や昇給条件が明文化されていることを要します。</t>
    <phoneticPr fontId="18"/>
  </si>
  <si>
    <t>資格等に応じて昇給する仕組み
「介護福祉士」や「実務者研修修了者」などの取得に応じて昇給する仕組みであること。ただし、介護福祉士資格を有して当該事業者や法人で就業する者についても昇給が図られる仕組みであることを要します。</t>
    <phoneticPr fontId="18"/>
  </si>
  <si>
    <t>日常生活に支障を来すおそれのある症状又は行動が認められることから介護を必要とする認知症の利用者をいいます。</t>
    <rPh sb="44" eb="47">
      <t>リヨウシャ</t>
    </rPh>
    <phoneticPr fontId="18"/>
  </si>
  <si>
    <t>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t>
    <phoneticPr fontId="18"/>
  </si>
  <si>
    <t>平12厚告19別表1のチ</t>
    <phoneticPr fontId="18"/>
  </si>
  <si>
    <t>1から17までにより算定した単位数の63/1000に相当する単位数</t>
    <phoneticPr fontId="27"/>
  </si>
  <si>
    <t>1から17までにより算定した単位数の42/1000に相当する単位数</t>
    <phoneticPr fontId="27"/>
  </si>
  <si>
    <t>イ</t>
    <phoneticPr fontId="18"/>
  </si>
  <si>
    <t>経験・技能のある職員の賃金改善に要する費用の見込額の平均が、介護職員（経験・技能のある介護職員を除く）の賃金改善に要する費用の見込額の平均を上回っていること。</t>
    <rPh sb="0" eb="2">
      <t>ケイケン</t>
    </rPh>
    <rPh sb="3" eb="5">
      <t>ギノウ</t>
    </rPh>
    <rPh sb="8" eb="10">
      <t>ショクイン</t>
    </rPh>
    <rPh sb="11" eb="15">
      <t>チンギンカイゼン</t>
    </rPh>
    <rPh sb="16" eb="17">
      <t>ヨウ</t>
    </rPh>
    <rPh sb="19" eb="21">
      <t>ヒヨウ</t>
    </rPh>
    <rPh sb="22" eb="24">
      <t>ミコミ</t>
    </rPh>
    <rPh sb="24" eb="25">
      <t>ガク</t>
    </rPh>
    <rPh sb="26" eb="28">
      <t>ヘイキン</t>
    </rPh>
    <rPh sb="30" eb="32">
      <t>カイゴ</t>
    </rPh>
    <rPh sb="32" eb="34">
      <t>ショクイン</t>
    </rPh>
    <rPh sb="35" eb="37">
      <t>ケイケン</t>
    </rPh>
    <rPh sb="38" eb="40">
      <t>ギノウ</t>
    </rPh>
    <rPh sb="43" eb="45">
      <t>カイゴ</t>
    </rPh>
    <rPh sb="45" eb="47">
      <t>ショクイン</t>
    </rPh>
    <rPh sb="48" eb="49">
      <t>ノゾ</t>
    </rPh>
    <rPh sb="52" eb="54">
      <t>チンギン</t>
    </rPh>
    <rPh sb="54" eb="56">
      <t>カイゼン</t>
    </rPh>
    <rPh sb="57" eb="58">
      <t>ヨウ</t>
    </rPh>
    <rPh sb="60" eb="62">
      <t>ヒヨウ</t>
    </rPh>
    <rPh sb="63" eb="66">
      <t>ミコミガク</t>
    </rPh>
    <rPh sb="67" eb="69">
      <t>ヘイキン</t>
    </rPh>
    <rPh sb="70" eb="72">
      <t>ウワマワ</t>
    </rPh>
    <phoneticPr fontId="27"/>
  </si>
  <si>
    <t>(8)</t>
    <phoneticPr fontId="27"/>
  </si>
  <si>
    <t>ロ</t>
    <phoneticPr fontId="18"/>
  </si>
  <si>
    <t>特定事業所加算（Ⅰ）又は（Ⅱ）のいずれかを届け出ていること。</t>
    <rPh sb="0" eb="2">
      <t>トクテイ</t>
    </rPh>
    <rPh sb="2" eb="4">
      <t>ジギョウ</t>
    </rPh>
    <rPh sb="4" eb="5">
      <t>ショ</t>
    </rPh>
    <rPh sb="5" eb="7">
      <t>カサン</t>
    </rPh>
    <rPh sb="10" eb="11">
      <t>マタ</t>
    </rPh>
    <rPh sb="21" eb="22">
      <t>トド</t>
    </rPh>
    <rPh sb="23" eb="24">
      <t>デ</t>
    </rPh>
    <phoneticPr fontId="27"/>
  </si>
  <si>
    <t>(2)の届出に係る計画の期間中に実施する職員の処遇改善の内容（賃金改善に関するものを除く。）及び当該職員の処遇改善に要する費用の見込額を全ての職員に周知していること。</t>
    <rPh sb="4" eb="6">
      <t>トドケデ</t>
    </rPh>
    <rPh sb="7" eb="8">
      <t>カカ</t>
    </rPh>
    <rPh sb="9" eb="11">
      <t>ケイカク</t>
    </rPh>
    <rPh sb="12" eb="15">
      <t>キカンチュウ</t>
    </rPh>
    <rPh sb="64" eb="66">
      <t>ミコミ</t>
    </rPh>
    <rPh sb="66" eb="67">
      <t>ガク</t>
    </rPh>
    <rPh sb="68" eb="69">
      <t>スベ</t>
    </rPh>
    <phoneticPr fontId="27"/>
  </si>
  <si>
    <t>(7)の処遇改善の内容等について、インターネットの利用その他の適切な方法により公表していること。</t>
    <phoneticPr fontId="27"/>
  </si>
  <si>
    <t>イ(1)から(4)まで及び(6)から(8)までに掲げる基準のいずれにも適合すること。</t>
    <phoneticPr fontId="27"/>
  </si>
  <si>
    <t>※</t>
    <phoneticPr fontId="18"/>
  </si>
  <si>
    <t xml:space="preserve">賃金改善の対象となるグループ
特定加算による賃金改善を行うに当たり、経験・技能のある介護職員を定義した上で、介護サービス事業所等に従事する全ての職員を以下のグループに割り振ること。
</t>
    <phoneticPr fontId="18"/>
  </si>
  <si>
    <t>a</t>
    <phoneticPr fontId="18"/>
  </si>
  <si>
    <t>b</t>
    <phoneticPr fontId="18"/>
  </si>
  <si>
    <t>c</t>
    <phoneticPr fontId="18"/>
  </si>
  <si>
    <t>他の介護職員
経験・技能のある介護職員を除く介護職員をいいます。</t>
    <phoneticPr fontId="18"/>
  </si>
  <si>
    <t>その他の職種
介護職員以外の職員をいいます。</t>
    <phoneticPr fontId="18"/>
  </si>
  <si>
    <t xml:space="preserve">経験・技能のある介護職員
介護福祉士であって、経験・技能を有する介護職員と認められる者をいいます。具体的には、介護福祉士の資格を有するとともに、所属する法人等における勤続年数10年以上の介護職員を基本としつつ、他の法人における経験や、当該職員の業務や技能等を踏まえ、各事業者の裁量で設定することとします。
</t>
    <phoneticPr fontId="18"/>
  </si>
  <si>
    <t>ｃ</t>
    <phoneticPr fontId="18"/>
  </si>
  <si>
    <t>※加算の内容については、「介護職員処遇改善加算及び介護職員等特定処遇改善加算に関する基本的考え方並びに事務処理手順及び様式例の提示について」を参照してください。</t>
    <rPh sb="1" eb="3">
      <t>カサン</t>
    </rPh>
    <rPh sb="4" eb="6">
      <t>ナイヨウ</t>
    </rPh>
    <rPh sb="71" eb="73">
      <t>サンショウ</t>
    </rPh>
    <phoneticPr fontId="18"/>
  </si>
  <si>
    <t>基本的事項（労働時間の管理）</t>
    <rPh sb="3" eb="5">
      <t>ジコウ</t>
    </rPh>
    <phoneticPr fontId="18"/>
  </si>
  <si>
    <t>平12老企36第2・2(23)</t>
    <phoneticPr fontId="18"/>
  </si>
  <si>
    <t>平12老企36第2・2(22)</t>
    <phoneticPr fontId="18"/>
  </si>
  <si>
    <t>⑧</t>
    <phoneticPr fontId="18"/>
  </si>
  <si>
    <t>職場において行われる性的な言動又は優越的な関係を背景とした言動であって業務上必要かつ相当な範囲を超えたものにより職員の就業環境が害されることを防止するための方針の明確化等の措置を講じていますか。</t>
    <phoneticPr fontId="18"/>
  </si>
  <si>
    <t>掲示等</t>
    <rPh sb="2" eb="3">
      <t>トウ</t>
    </rPh>
    <phoneticPr fontId="18"/>
  </si>
  <si>
    <t>地域との連携等</t>
    <rPh sb="0" eb="2">
      <t>チイキ</t>
    </rPh>
    <rPh sb="4" eb="6">
      <t>レンケイ</t>
    </rPh>
    <rPh sb="6" eb="7">
      <t>トウ</t>
    </rPh>
    <phoneticPr fontId="18"/>
  </si>
  <si>
    <t>利用者からの苦情に関して、市町村等が派遣する者が相談及び援助を行う事業その他の市町村が実施する事業に協力するよう努めていますか。</t>
    <phoneticPr fontId="18"/>
  </si>
  <si>
    <t>事業所の所在する建物と同一の建物に居住する利用者に対して指定訪問介護を提供する場合、当該建物に居住する利用者以外の者に対しても訪問介護の提供を行うよう努めていますか。</t>
    <phoneticPr fontId="18"/>
  </si>
  <si>
    <t>事業所における虐待の防止のための対策を検討する委員会を定期的に開催するとともに、その結果について、訪問介護員等に周知徹底を図っていますか。</t>
    <phoneticPr fontId="18"/>
  </si>
  <si>
    <t>委員会は、テレビ電話装置その他の情報通信機器を活用して行うことができます。</t>
    <phoneticPr fontId="18"/>
  </si>
  <si>
    <t>事業所における虐待の防止のための指針を整備していますか。</t>
    <phoneticPr fontId="18"/>
  </si>
  <si>
    <t>事業所において、訪問介護員等に対し、虐待の防止のための研修を定期的に実施していますか。</t>
    <phoneticPr fontId="18"/>
  </si>
  <si>
    <t>(3)から(5)までの措置を適切に実施するための担当者を置いていますか。</t>
    <phoneticPr fontId="18"/>
  </si>
  <si>
    <t>）</t>
    <phoneticPr fontId="18"/>
  </si>
  <si>
    <t>有・無</t>
  </si>
  <si>
    <t>その他（</t>
    <phoneticPr fontId="27"/>
  </si>
  <si>
    <t>①</t>
    <phoneticPr fontId="18"/>
  </si>
  <si>
    <t>②</t>
    <phoneticPr fontId="18"/>
  </si>
  <si>
    <t>③</t>
    <phoneticPr fontId="18"/>
  </si>
  <si>
    <t>④</t>
    <phoneticPr fontId="18"/>
  </si>
  <si>
    <t>⑤</t>
    <phoneticPr fontId="18"/>
  </si>
  <si>
    <t>虐待の防止</t>
    <phoneticPr fontId="18"/>
  </si>
  <si>
    <t>　「第１－１ 基本方針」及び「第１－４ 運営に関する基準（8法定代理受領サービスの提供を受けるための援助、13利用料等の受領（1）、25介護等の総合的な提供、35苦情処理（5）（6）を除く）」については、訪問介護事業と同様に取り扱っていますか。</t>
    <rPh sb="12" eb="13">
      <t>オヨ</t>
    </rPh>
    <rPh sb="92" eb="93">
      <t>ノゾ</t>
    </rPh>
    <rPh sb="112" eb="113">
      <t>ト</t>
    </rPh>
    <rPh sb="114" eb="115">
      <t>アツカ</t>
    </rPh>
    <phoneticPr fontId="18"/>
  </si>
  <si>
    <t>電磁的記録等</t>
    <rPh sb="0" eb="3">
      <t>デンジテキ</t>
    </rPh>
    <rPh sb="3" eb="5">
      <t>キロク</t>
    </rPh>
    <rPh sb="5" eb="6">
      <t>トウ</t>
    </rPh>
    <phoneticPr fontId="18"/>
  </si>
  <si>
    <t>作成、保存その他これらに類するもののうち、条例及び規則の規定において書面（書面、書類、文書、謄本、抄本、正本、副本、複本その他文字、図形等人の知覚によって認識することができる情報が記載された紙その他の有体物をいいます。）で行うことが規定されているもの又は想定されるもの（被保険者証の関係及び(2)に規定するものを除きます。）については、書面に代えて、当該書面に係る電磁的記録（電子的方式、磁気的方式その他人の知覚によっては認識することができない方式で作られる記録であって、電子計算機による情報処理の用に供されるものをいいます。）により行うことができます。</t>
    <rPh sb="135" eb="136">
      <t>ヒ</t>
    </rPh>
    <rPh sb="136" eb="138">
      <t>ホケン</t>
    </rPh>
    <rPh sb="138" eb="139">
      <t>シャ</t>
    </rPh>
    <rPh sb="139" eb="140">
      <t>ショウ</t>
    </rPh>
    <rPh sb="141" eb="143">
      <t>カンケイ</t>
    </rPh>
    <rPh sb="143" eb="144">
      <t>オヨ</t>
    </rPh>
    <rPh sb="149" eb="151">
      <t>キテイ</t>
    </rPh>
    <phoneticPr fontId="18"/>
  </si>
  <si>
    <t>交付、説明、同意、承諾、締結その他これらに類するもの（以下「交付等」といいます。）のうち、条例及び規則の規定において書面で行うことが規定されているもの又は想定されるものについては、当該交付等の相手方の承諾を得て、書面に代えて、電磁的方法（電子的方法、磁気的方法その他人の知覚によっては認識することができない方法をいう。）によることができます。</t>
    <phoneticPr fontId="18"/>
  </si>
  <si>
    <t>経過措置（R6.3.31までは努力義務）</t>
    <rPh sb="0" eb="2">
      <t>ケイカ</t>
    </rPh>
    <rPh sb="2" eb="4">
      <t>ソチ</t>
    </rPh>
    <rPh sb="15" eb="17">
      <t>ドリョク</t>
    </rPh>
    <rPh sb="17" eb="19">
      <t>ギム</t>
    </rPh>
    <phoneticPr fontId="18"/>
  </si>
  <si>
    <t>経過措置（(3)～(6)までについてはR6.3.31までは努力義務）</t>
    <rPh sb="0" eb="2">
      <t>ケイカ</t>
    </rPh>
    <rPh sb="2" eb="4">
      <t>ソチ</t>
    </rPh>
    <rPh sb="29" eb="31">
      <t>ドリョク</t>
    </rPh>
    <rPh sb="31" eb="33">
      <t>ギム</t>
    </rPh>
    <phoneticPr fontId="18"/>
  </si>
  <si>
    <t>電磁的方法により、作成、保存を行っている書面がありますか。</t>
    <rPh sb="0" eb="3">
      <t>デンジテキ</t>
    </rPh>
    <rPh sb="3" eb="5">
      <t>ホウホウ</t>
    </rPh>
    <rPh sb="9" eb="11">
      <t>サクセイ</t>
    </rPh>
    <rPh sb="20" eb="22">
      <t>ショメン</t>
    </rPh>
    <phoneticPr fontId="18"/>
  </si>
  <si>
    <t>〇</t>
    <phoneticPr fontId="18"/>
  </si>
  <si>
    <t>電磁的方法により、交付、説明、同意、承諾その他これらに類するものを行う際は、相手方の承諾を得ていますか。</t>
    <rPh sb="33" eb="34">
      <t>オコナ</t>
    </rPh>
    <rPh sb="35" eb="36">
      <t>サイ</t>
    </rPh>
    <rPh sb="38" eb="41">
      <t>アイテガタ</t>
    </rPh>
    <phoneticPr fontId="18"/>
  </si>
  <si>
    <t>　また、人員基準において常勤要件が設けられている場合、従事者が労働基準法（昭和22年法律第49号）第65条に規定する休業（以下「産前産後休業」といいます。）、母性健康管理措置、育児・介護休業法第2条第1号に規定する育児休業（以下「育児休業」といいます。）、同条第2号に規定する介護休業（以下「介護休業」といいます。）、同法第23条第2項の育児休業に関する制度に準ずる措置又は同法第24条第1項（第2号に係る部分に限ります。）の規定により同項第2号に規定する育児休業に関する制度に準じて講ずる措置による休業（以下「育児休業に準ずる休業」といいます。）を取得中の期間において、当該人員基準において求められる資質を有する複数の非常勤の従事者を常勤の従業者の員数に換算することにより、人員基準を満たすことが可能であることとします。</t>
    <phoneticPr fontId="18"/>
  </si>
  <si>
    <t>　ただし、雇用の分野における男女の均等な機会及び待遇の確保等に関する法律（昭和47年法律第113号）第13条第1項に規定する措置（以下「母性健康管理措置」といいます。）又は育児休業、介護休業等育児又は家族介護を行う労働者の福祉に関する法律（平成3年法律第76号。以下「育児・介護休業法」といいます。）第23条第1項、同条第3項又は同法第24条に規定する所定労働時間の短縮等の措置（以下「育児及び介護のための所定労働時間の短縮等の措置」といいます。）が講じられている場合、30 時間以上の勤務で、常勤換算方法での計算に当たり、常勤の従業者が勤務すべき時間数を満たしたものとし、１として取り扱うことを可能とします。</t>
    <phoneticPr fontId="18"/>
  </si>
  <si>
    <t>〇</t>
    <phoneticPr fontId="18"/>
  </si>
  <si>
    <t>　当該事業所における勤務時間が、当該事業所において定められている常勤の従業者が勤務すべき時間数（32時間を下回る場合は32時間を基本とする）に達していることをいうものです。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
　</t>
    <phoneticPr fontId="18"/>
  </si>
  <si>
    <t>　同一の事業者によって当該事業所に併設される事業所の職務であって、当該事業所の職務と同時並行的に行われることが差し支えないと考えられるものについては、それぞれに係る勤務時間の合計が常勤の従業者が勤務すべき時間に達していれば、常勤の要件を満たすものであることとします。例えば、一の事業者によって行われる指定訪問介護事業所と指定居宅介護支援事業所が併設されている場合、指定訪問介護事業所の管理者と指定居宅介護支援事業所の管理者を兼務している者は、その勤務時間の合計が所定の時間に達していれば、常勤要件を満たすことになります。
　</t>
    <phoneticPr fontId="18"/>
  </si>
  <si>
    <t>厚生労働大臣が定めるサービス提供責任者(H24厚労告第118号）</t>
    <rPh sb="0" eb="2">
      <t>コウセイ</t>
    </rPh>
    <rPh sb="2" eb="4">
      <t>ロウドウ</t>
    </rPh>
    <rPh sb="4" eb="6">
      <t>ダイジン</t>
    </rPh>
    <rPh sb="7" eb="8">
      <t>サダ</t>
    </rPh>
    <rPh sb="14" eb="16">
      <t>テイキョウ</t>
    </rPh>
    <rPh sb="16" eb="19">
      <t>セキニンシャ</t>
    </rPh>
    <rPh sb="23" eb="25">
      <t>コウロウ</t>
    </rPh>
    <rPh sb="25" eb="26">
      <t>コク</t>
    </rPh>
    <rPh sb="26" eb="27">
      <t>ダイ</t>
    </rPh>
    <rPh sb="30" eb="31">
      <t>ゴウ</t>
    </rPh>
    <phoneticPr fontId="18"/>
  </si>
  <si>
    <t>平11老企25第3・1・3(10)①</t>
    <phoneticPr fontId="18"/>
  </si>
  <si>
    <t>平11老企25第3・1・3(10)②</t>
    <phoneticPr fontId="18"/>
  </si>
  <si>
    <t>平11老企25第3・1・3(11)①</t>
    <phoneticPr fontId="18"/>
  </si>
  <si>
    <t>平11老企25第3・1・3(11)②</t>
    <phoneticPr fontId="18"/>
  </si>
  <si>
    <t>平11老企25第3・1・3(11)③</t>
    <phoneticPr fontId="18"/>
  </si>
  <si>
    <t>平11老企25第3・1・3(13)①</t>
    <phoneticPr fontId="18"/>
  </si>
  <si>
    <t>平11老企25第3・1・3(13)②</t>
    <phoneticPr fontId="18"/>
  </si>
  <si>
    <t>平11老企25第3・1・3(14)①</t>
    <phoneticPr fontId="18"/>
  </si>
  <si>
    <t>平11老企25第3・1・3(14)②</t>
    <phoneticPr fontId="18"/>
  </si>
  <si>
    <t>平11老企25第3・1・3(14)③</t>
    <phoneticPr fontId="18"/>
  </si>
  <si>
    <t>平11老企25第3・1・3(14)④</t>
    <phoneticPr fontId="18"/>
  </si>
  <si>
    <t>平11老企25第3・1・3(14)⑤</t>
    <phoneticPr fontId="18"/>
  </si>
  <si>
    <t>平11老企25第3・1・3(14)⑥</t>
    <phoneticPr fontId="18"/>
  </si>
  <si>
    <t>平11老企25第3・1・3(21)②</t>
    <phoneticPr fontId="18"/>
  </si>
  <si>
    <t>平11老企25第3・1・3(17)</t>
    <phoneticPr fontId="18"/>
  </si>
  <si>
    <t>平11老企25第3・1・3(18)</t>
    <phoneticPr fontId="18"/>
  </si>
  <si>
    <t>平11老企25第3・1・3(19)</t>
    <phoneticPr fontId="18"/>
  </si>
  <si>
    <t>平11老企25第3・1・3(20)</t>
    <phoneticPr fontId="18"/>
  </si>
  <si>
    <t>平11老企25第3・1・3(21)①</t>
    <phoneticPr fontId="18"/>
  </si>
  <si>
    <t>平11老企25第3・1・3(21)③</t>
    <phoneticPr fontId="18"/>
  </si>
  <si>
    <t>平11老企25第3・1・3(23)</t>
    <phoneticPr fontId="18"/>
  </si>
  <si>
    <t>平11老企25第3・1・3(25)②</t>
    <phoneticPr fontId="18"/>
  </si>
  <si>
    <t>平11老企25第3・1・3(25)③</t>
    <phoneticPr fontId="18"/>
  </si>
  <si>
    <t>平11老企25第3・1・3(26)</t>
    <phoneticPr fontId="18"/>
  </si>
  <si>
    <t>平11老企25第3・1・3(28)①</t>
    <phoneticPr fontId="18"/>
  </si>
  <si>
    <t>平11老企25第3・1・3(28)②</t>
    <phoneticPr fontId="18"/>
  </si>
  <si>
    <t>平11老企25第3・1・3(30)①</t>
    <phoneticPr fontId="18"/>
  </si>
  <si>
    <t>平11老企25第3・1・3(30)</t>
    <phoneticPr fontId="18"/>
  </si>
  <si>
    <t>平11老企25第3・1・3(30)②</t>
    <phoneticPr fontId="18"/>
  </si>
  <si>
    <t>平11老企25第3・1・3(30)③</t>
    <phoneticPr fontId="18"/>
  </si>
  <si>
    <t>平11老企25第3・1・3(32)</t>
    <phoneticPr fontId="18"/>
  </si>
  <si>
    <t>平11老企25第3・1・3(19)①</t>
    <phoneticPr fontId="18"/>
  </si>
  <si>
    <t>②従業員の職種、員数及び職務の内容について、従業者の「員数」は日々変わりうるものであるため、業務負担軽減等の観点から、規程を定めるに当たっては、居宅基準第５条において置く
べきとされている員数を満たす範囲において、「○人以上」と記載することも差し支えありません。（居宅基準第8条に規定する重要事項を記した文書に記載する場合についても、同様とします。）</t>
    <rPh sb="1" eb="4">
      <t>ジュウギョウイン</t>
    </rPh>
    <rPh sb="5" eb="7">
      <t>ショクシュ</t>
    </rPh>
    <rPh sb="8" eb="10">
      <t>インスウ</t>
    </rPh>
    <rPh sb="10" eb="11">
      <t>オヨ</t>
    </rPh>
    <rPh sb="12" eb="14">
      <t>ショクム</t>
    </rPh>
    <rPh sb="15" eb="17">
      <t>ナイヨウ</t>
    </rPh>
    <phoneticPr fontId="18"/>
  </si>
  <si>
    <t>平11老企25第3・1・3(19)②</t>
    <phoneticPr fontId="18"/>
  </si>
  <si>
    <t>平11老企25第3・1・3(19)③</t>
    <phoneticPr fontId="18"/>
  </si>
  <si>
    <t>平11老企25第3・1・3(19)④</t>
    <phoneticPr fontId="18"/>
  </si>
  <si>
    <t>平11老企25第3・1・3(19)⑤</t>
    <phoneticPr fontId="18"/>
  </si>
  <si>
    <t>雇用の分野における男女の均等な機会及び待遇の確保等に関する法律（昭和47 年法律第113 号）第11条第１項及び労働施策の総合的な推進並びに労働者の雇用の安定及び職業生活の充実等に関
する法律（昭和41年法律第132号）第30条の2第1項の規定に基づき、事業主には、職場におけるセクシュアルハラスメントやパワーハラスメント（以下「職場におけるハラスメント」といいます。）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18"/>
  </si>
  <si>
    <t>※</t>
    <phoneticPr fontId="18"/>
  </si>
  <si>
    <t>平11老企25第3・1・3(21)④</t>
    <phoneticPr fontId="18"/>
  </si>
  <si>
    <t>事業主が講ずべき措置の具体的内容</t>
    <phoneticPr fontId="18"/>
  </si>
  <si>
    <t>事業者の方針等の明確化及びその周知・啓発</t>
    <phoneticPr fontId="18"/>
  </si>
  <si>
    <t>　職場におけるハラスメントの内容及び職場におけるハラスメントを行ってはならない旨の方針を明確化し、従業者に周知・啓発すること。</t>
    <phoneticPr fontId="18"/>
  </si>
  <si>
    <t>相談（苦情を含む。以下同じ。）に応じ、適切に対応するために必要な体制の整備</t>
    <phoneticPr fontId="18"/>
  </si>
  <si>
    <t>　相談に対応する担当者をあらかじめ定めること等により、相談への対応のための窓口をあらかじめ定め、労働者に周知すること。</t>
    <phoneticPr fontId="18"/>
  </si>
  <si>
    <t>事業主が講じることが望ましい取組について</t>
    <phoneticPr fontId="18"/>
  </si>
  <si>
    <t xml:space="preserve">　業務継続計画には、以下の項目等を記載してください。なお、各項目の記載内容については、「介護施設・事業所における新型コロナウイルス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
</t>
    <phoneticPr fontId="18"/>
  </si>
  <si>
    <t xml:space="preserve">イ 感染症に係る業務継続計画
</t>
    <phoneticPr fontId="18"/>
  </si>
  <si>
    <t>平時からの備え（体制構築・整備、感染症防止に向けた取組の実施、備蓄品の確保等</t>
    <phoneticPr fontId="18"/>
  </si>
  <si>
    <t>初動対応</t>
    <phoneticPr fontId="18"/>
  </si>
  <si>
    <t>感染拡大防止体制の確立（保健所との連携、濃厚接触者への対応、関係者との情報共有等）</t>
    <phoneticPr fontId="18"/>
  </si>
  <si>
    <t>ロ 災害に係る業務継続計画</t>
    <phoneticPr fontId="18"/>
  </si>
  <si>
    <t>平常時の対応（建物・設備の安全対策、電気・水道等のライフラインが停止した場合の対策、必要品の備蓄等）</t>
    <phoneticPr fontId="18"/>
  </si>
  <si>
    <t>緊急時の対応（業務継続計画発動基準、対応体制等）</t>
    <phoneticPr fontId="18"/>
  </si>
  <si>
    <t>他施設及び地域との連携</t>
    <phoneticPr fontId="18"/>
  </si>
  <si>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18"/>
  </si>
  <si>
    <t>平11老企25第3・1・3(22)②</t>
    <phoneticPr fontId="18"/>
  </si>
  <si>
    <t>平11老企25第3・1・3(22)③</t>
    <phoneticPr fontId="18"/>
  </si>
  <si>
    <t>平11老企25第3・1・3(22)④</t>
    <phoneticPr fontId="18"/>
  </si>
  <si>
    <t>イ　感染症の予防及びまん延の防止のための対策を検討する委員会</t>
    <phoneticPr fontId="18"/>
  </si>
  <si>
    <t>ロ 感染症の予防及びまん延の防止のための指針</t>
    <phoneticPr fontId="18"/>
  </si>
  <si>
    <t>　当該事業所における「感染症の予防及びまん延の防止のための指針」には、平常時の対策及び発生時の対応を規定してください。
　平常時の対策としては、事業所内の衛生管理（環境の整備等）、ケアにかかる感染対策（手洗い、標準的な予防策）等、発生時の対応としては、発生状況の把握、感染拡大の防止、医療機関や保健所、市介護保険課等の関係機関との連携、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rPh sb="151" eb="152">
      <t>シ</t>
    </rPh>
    <rPh sb="152" eb="154">
      <t>カイゴ</t>
    </rPh>
    <rPh sb="154" eb="156">
      <t>ホケン</t>
    </rPh>
    <rPh sb="156" eb="157">
      <t>カ</t>
    </rPh>
    <phoneticPr fontId="18"/>
  </si>
  <si>
    <t>ハ 感染症の予防及びまん延の防止のための研修及び訓練</t>
    <phoneticPr fontId="18"/>
  </si>
  <si>
    <t>次に掲げる点に留意する必要があります。</t>
    <phoneticPr fontId="18"/>
  </si>
  <si>
    <t>事業所の見やすい場所とは、重要事項を伝えるべき介護サービスの利用申込者、利用者又はその家族に対して見やすい場所のことです。</t>
    <phoneticPr fontId="18"/>
  </si>
  <si>
    <t>※</t>
    <phoneticPr fontId="18"/>
  </si>
  <si>
    <t>平11老企25第3・1・3(24)</t>
    <phoneticPr fontId="18"/>
  </si>
  <si>
    <t>介護サービス相談員を派遣する事業を積極的に受け入れる等、市町村との密接な連携に努めることを規定したものです。
　</t>
    <phoneticPr fontId="18"/>
  </si>
  <si>
    <t>平11老企25第3・1・3(29)①</t>
    <phoneticPr fontId="18"/>
  </si>
  <si>
    <t>平11老企25第3・1・3(29)②</t>
    <phoneticPr fontId="18"/>
  </si>
  <si>
    <t xml:space="preserve">　当該事業所における感染症の予防及びまん延の防止のための対策を検討する委員会（「感染対策委員会」といいます。）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といいます。）を決めておくことが必要です。感染対策委員会は、利用者の状況など事業所の状況に応じ、おおむね6月に1回以上、定期的に開催するとともに、感染症が流行する時期等を勘案して必要に応じ随時開催する必要があります。
</t>
    <rPh sb="255" eb="256">
      <t>カイ</t>
    </rPh>
    <phoneticPr fontId="18"/>
  </si>
  <si>
    <t>　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18"/>
  </si>
  <si>
    <t>　訓練の実施は、机上を含めその実施手法は問わないものの、机上及び実地で実施するものを適切に組み合わせながら実施することが適切です。</t>
    <phoneticPr fontId="18"/>
  </si>
  <si>
    <t>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t>
    <phoneticPr fontId="18"/>
  </si>
  <si>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18"/>
  </si>
  <si>
    <t>・虐待の未然防止</t>
    <phoneticPr fontId="18"/>
  </si>
  <si>
    <t>・虐待等の早期発見</t>
    <phoneticPr fontId="18"/>
  </si>
  <si>
    <t>・虐待等への迅速かつ適切な対応</t>
    <phoneticPr fontId="18"/>
  </si>
  <si>
    <t>なお、当該義務付けの適用に当たっては、令和3年改正省令附則第2条において、3年間の経過措置を設けており、令和6年3月31日までの間は、努力義務とされています。</t>
    <phoneticPr fontId="18"/>
  </si>
  <si>
    <t>虐待の防止のための対策を検討する委員会（第１号）</t>
    <phoneticPr fontId="18"/>
  </si>
  <si>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18"/>
  </si>
  <si>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18"/>
  </si>
  <si>
    <t>虐待防止検討委員会その他事業所内の組織に関すること</t>
    <phoneticPr fontId="18"/>
  </si>
  <si>
    <t>虐待の防止のための指針の整備に関すること</t>
    <phoneticPr fontId="18"/>
  </si>
  <si>
    <t>虐待の防止のための職員研修の内容に関すること</t>
    <phoneticPr fontId="18"/>
  </si>
  <si>
    <t>虐待等について、従業者が相談・報告できる体制整備に関すること</t>
    <phoneticPr fontId="18"/>
  </si>
  <si>
    <t>従業者が虐待等を把握した場合に、市町村への通報が迅速かつ適切に行われるための方法に関すること</t>
    <phoneticPr fontId="18"/>
  </si>
  <si>
    <t>ヘ</t>
    <phoneticPr fontId="18"/>
  </si>
  <si>
    <t>虐待等が発生した場合、その発生原因等の分析から得られる再発の確実な防止策に関すること</t>
    <phoneticPr fontId="18"/>
  </si>
  <si>
    <t>ト</t>
    <phoneticPr fontId="18"/>
  </si>
  <si>
    <t>前号の再発の防止策を講じた際に、その効果についての評価に関すること</t>
    <phoneticPr fontId="18"/>
  </si>
  <si>
    <t>虐待の防止のための指針(第２号)</t>
    <phoneticPr fontId="18"/>
  </si>
  <si>
    <t>事業所における虐待の防止に関する基本的考え方</t>
    <phoneticPr fontId="18"/>
  </si>
  <si>
    <t>虐待防止検討委員会その他事業所内の組織に関する事項</t>
    <phoneticPr fontId="18"/>
  </si>
  <si>
    <t>虐待の防止のための職員研修に関する基本方針</t>
    <phoneticPr fontId="18"/>
  </si>
  <si>
    <t>虐待等が発生した場合の対応方法に関する基本方針</t>
    <phoneticPr fontId="18"/>
  </si>
  <si>
    <t>虐待等が発生した場合の相談・報告体制に関する事項</t>
    <phoneticPr fontId="18"/>
  </si>
  <si>
    <t>成年後見制度の利用支援に関する事項</t>
    <phoneticPr fontId="18"/>
  </si>
  <si>
    <t>虐待等に係る苦情解決方法に関する事項</t>
    <phoneticPr fontId="18"/>
  </si>
  <si>
    <t>チ</t>
    <phoneticPr fontId="18"/>
  </si>
  <si>
    <t>利用者等に対する当該指針の閲覧に関する事項</t>
    <phoneticPr fontId="18"/>
  </si>
  <si>
    <t>リ</t>
    <phoneticPr fontId="18"/>
  </si>
  <si>
    <t>その他虐待の防止の推進のために必要な事項</t>
    <phoneticPr fontId="18"/>
  </si>
  <si>
    <t>虐待の防止のための従業者に対する研修（第３号）</t>
    <phoneticPr fontId="18"/>
  </si>
  <si>
    <t>虐待の防止に関する措置を適切に実施するための担当者（第４号）</t>
    <phoneticPr fontId="18"/>
  </si>
  <si>
    <t>次に掲げる観点から事業所における虐待の防止に関する措置を講じてください。</t>
    <rPh sb="0" eb="1">
      <t>ツギ</t>
    </rPh>
    <phoneticPr fontId="18"/>
  </si>
  <si>
    <t>平11老企25第3・1・3(31)</t>
    <phoneticPr fontId="18"/>
  </si>
  <si>
    <t>訪問介護事業者は、高齢者の尊厳保持・人格尊重に対する配慮を常に心がけながらサービス提供にあたる必要があり、基本方針に位置付けられているとおり、研修等を通じて、従業者にそれらに関する理解を促す必要があります。同様に、従業者が高齢者虐待防止法等に規定する事業の従業者としての責務・適切な対応等を正しく理解していることも重要です。</t>
    <rPh sb="0" eb="2">
      <t>ホウモン</t>
    </rPh>
    <phoneticPr fontId="18"/>
  </si>
  <si>
    <t>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に対応してください。</t>
    <rPh sb="84" eb="86">
      <t>チョウソン</t>
    </rPh>
    <phoneticPr fontId="18"/>
  </si>
  <si>
    <t>虐待が発生した場合には、速やかに市町村の窓口に通報される必要があり、事業者は当該通報の手続が迅速かつ適切に行われ、市町村等が行う虐待等に対する調査等に協力するよう努めてください。</t>
    <phoneticPr fontId="18"/>
  </si>
  <si>
    <t>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18"/>
  </si>
  <si>
    <t>事業者が整備する「虐待の防止のための指針」には、次のような項目を盛り込むこととします。</t>
    <phoneticPr fontId="18"/>
  </si>
  <si>
    <t>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ます。
　職員教育を組織的に徹底させていくためには、当該事業者が指針に基づいた研修プログラムを作成し、定期的な研修（年1回以上）を実施するとともに、新規採用時には必ず虐待の防止のための研修を実施することが重要です。
　また、研修の実施内容についても記録することが必要です。研修の実施は、事業所内職員研修での研修で差し支えありません。</t>
    <phoneticPr fontId="18"/>
  </si>
  <si>
    <t>　事業所における虐待を防止するための体制として、①から③までに掲げる措置を適切に実施するため、専任の担当者を置くことが必要です。当該担当者としては、虐待防止検討委員会の責任者と同一の従業者が務めることが望ましいです。</t>
    <phoneticPr fontId="18"/>
  </si>
  <si>
    <t>なお、「その完結の日」とは、個々の利用者につき、契約終了（契約の解約・解除、他の施設への入所、利用者の死亡、利用者の自立等）により一連のサービス提供が終了した日を指すものとします。</t>
    <phoneticPr fontId="18"/>
  </si>
  <si>
    <t>平11老企25第3・1・3(33)</t>
    <phoneticPr fontId="18"/>
  </si>
  <si>
    <t>また、会議は、テレビ電話装置等（リアルタイムでの画像を介したコミュニケーションが可能な機器をいう。以下同じ。）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8"/>
  </si>
  <si>
    <t>　法第118条の2第1項に規定する介護保険等関連情報その他必要な情報を活用し、適切かつ有効に行うよう努めていますか。</t>
    <phoneticPr fontId="18"/>
  </si>
  <si>
    <t>平12厚告19第3条第4項</t>
    <rPh sb="7" eb="8">
      <t>ダイ</t>
    </rPh>
    <rPh sb="9" eb="10">
      <t>ジョウ</t>
    </rPh>
    <rPh sb="10" eb="11">
      <t>ダイ</t>
    </rPh>
    <rPh sb="12" eb="13">
      <t>コウ</t>
    </rPh>
    <phoneticPr fontId="18"/>
  </si>
  <si>
    <t>この場合において、「科学的介護情報システム（ＬＩＦＥ：Long-term careInformation system For Evidence）」に情報を提出し、当該情報及びフィードバック情報を活用することが望ましいです。</t>
    <phoneticPr fontId="18"/>
  </si>
  <si>
    <t>介護保険等関連情報の活用とＰＤＣＡサイクルの推進</t>
    <rPh sb="0" eb="2">
      <t>カイゴ</t>
    </rPh>
    <phoneticPr fontId="18"/>
  </si>
  <si>
    <t>平11老企25第3・1・3(2)</t>
    <phoneticPr fontId="18"/>
  </si>
  <si>
    <t>平11老企25第3・1・3(3)</t>
    <phoneticPr fontId="18"/>
  </si>
  <si>
    <t>平11老企25第3・1・3(8)</t>
    <phoneticPr fontId="18"/>
  </si>
  <si>
    <t>平11老企25第3・1・3(9)</t>
    <phoneticPr fontId="18"/>
  </si>
  <si>
    <t>法第41条第8項</t>
    <phoneticPr fontId="18"/>
  </si>
  <si>
    <t>施行規則第65条</t>
    <phoneticPr fontId="18"/>
  </si>
  <si>
    <t>個人情報保護法</t>
    <phoneticPr fontId="18"/>
  </si>
  <si>
    <t>平12老企36第2・1(9)</t>
    <phoneticPr fontId="18"/>
  </si>
  <si>
    <t>平11老企25第3・1・4(2)</t>
    <phoneticPr fontId="18"/>
  </si>
  <si>
    <t>法第75条第1項</t>
    <phoneticPr fontId="18"/>
  </si>
  <si>
    <t>17-1</t>
    <phoneticPr fontId="18"/>
  </si>
  <si>
    <t>17-2</t>
    <phoneticPr fontId="18"/>
  </si>
  <si>
    <t>介護保険法第118 条の2第1項に規定する介護保険等関連情報等を活用し、事業所単位でＰＤＣＡサイクルを構築・推進することにより、提供するサービスの質の向上に努めなければならないこととしたものです。</t>
    <phoneticPr fontId="18"/>
  </si>
  <si>
    <t>平11老企25第3・1・3(1)</t>
    <rPh sb="0" eb="1">
      <t>ヒラ</t>
    </rPh>
    <phoneticPr fontId="18"/>
  </si>
  <si>
    <t>提供するサービスの第三者評価の実施状況（実施の有無、実施した直近の年月日、実施した評価機関の名称、評価結果の開示状況）　等</t>
    <phoneticPr fontId="18"/>
  </si>
  <si>
    <r>
      <t>労働時間の記録（出勤簿、タイムカード等）は、</t>
    </r>
    <r>
      <rPr>
        <u/>
        <sz val="11"/>
        <color theme="1"/>
        <rFont val="ＭＳ 明朝"/>
        <family val="1"/>
        <charset val="128"/>
      </rPr>
      <t>３年間</t>
    </r>
    <r>
      <rPr>
        <sz val="11"/>
        <color theme="1"/>
        <rFont val="ＭＳ 明朝"/>
        <family val="1"/>
        <charset val="128"/>
      </rPr>
      <t>保存しなければなりません。（経過措置後は5年間）</t>
    </r>
    <rPh sb="39" eb="41">
      <t>ケイカ</t>
    </rPh>
    <rPh sb="41" eb="43">
      <t>ソチ</t>
    </rPh>
    <rPh sb="43" eb="44">
      <t>ゴ</t>
    </rPh>
    <rPh sb="46" eb="48">
      <t>ネンカン</t>
    </rPh>
    <phoneticPr fontId="18"/>
  </si>
  <si>
    <t>虐待の防止のための措置に関する事項（R6.3.31まで努力義務）</t>
    <rPh sb="27" eb="29">
      <t>ドリョク</t>
    </rPh>
    <rPh sb="29" eb="31">
      <t>ギム</t>
    </rPh>
    <phoneticPr fontId="18"/>
  </si>
  <si>
    <t>感染症や非常災害の発生時において、利用者に対する指定訪問介護の提供を継続的に実施するための、及び非常時の体制で早期の業務再開を図るための計画</t>
    <rPh sb="0" eb="3">
      <t>カンセンショウ</t>
    </rPh>
    <rPh sb="4" eb="6">
      <t>ヒジョウ</t>
    </rPh>
    <rPh sb="6" eb="8">
      <t>サイガイ</t>
    </rPh>
    <rPh sb="9" eb="11">
      <t>ハッセイ</t>
    </rPh>
    <rPh sb="11" eb="12">
      <t>ジ</t>
    </rPh>
    <rPh sb="17" eb="20">
      <t>リヨウシャ</t>
    </rPh>
    <rPh sb="21" eb="22">
      <t>タイ</t>
    </rPh>
    <rPh sb="24" eb="26">
      <t>シテイ</t>
    </rPh>
    <rPh sb="26" eb="28">
      <t>ホウモン</t>
    </rPh>
    <rPh sb="28" eb="30">
      <t>カイゴ</t>
    </rPh>
    <rPh sb="31" eb="33">
      <t>テイキョウ</t>
    </rPh>
    <rPh sb="34" eb="36">
      <t>ケイゾク</t>
    </rPh>
    <rPh sb="36" eb="37">
      <t>テキ</t>
    </rPh>
    <rPh sb="38" eb="40">
      <t>ジッシ</t>
    </rPh>
    <rPh sb="46" eb="47">
      <t>オヨ</t>
    </rPh>
    <rPh sb="48" eb="50">
      <t>ヒジョウ</t>
    </rPh>
    <rPh sb="50" eb="51">
      <t>ジ</t>
    </rPh>
    <rPh sb="52" eb="54">
      <t>タイセイ</t>
    </rPh>
    <rPh sb="55" eb="57">
      <t>ソウキ</t>
    </rPh>
    <rPh sb="58" eb="60">
      <t>ギョウム</t>
    </rPh>
    <rPh sb="60" eb="62">
      <t>サイカイ</t>
    </rPh>
    <rPh sb="63" eb="64">
      <t>ハカ</t>
    </rPh>
    <rPh sb="68" eb="70">
      <t>ケイカク</t>
    </rPh>
    <phoneticPr fontId="18"/>
  </si>
  <si>
    <t>イ</t>
    <phoneticPr fontId="18"/>
  </si>
  <si>
    <t>ロ</t>
    <phoneticPr fontId="18"/>
  </si>
  <si>
    <t>ハ</t>
    <phoneticPr fontId="18"/>
  </si>
  <si>
    <t>イ(1)～(6)まで及び(8)に掲げる基準に適合すること。</t>
    <rPh sb="10" eb="11">
      <t>オヨ</t>
    </rPh>
    <rPh sb="16" eb="17">
      <t>カカ</t>
    </rPh>
    <rPh sb="19" eb="21">
      <t>キジュン</t>
    </rPh>
    <rPh sb="22" eb="24">
      <t>テキゴウ</t>
    </rPh>
    <phoneticPr fontId="18"/>
  </si>
  <si>
    <t>頻回の訪問として行う20分未満の身体介護中心型の算定については、以下の要件を満たしたときに、定期巡回・随時対応型訪問介護看護に係る単位数を限度として算定していますか。</t>
    <rPh sb="0" eb="2">
      <t>ヒンカイ</t>
    </rPh>
    <rPh sb="3" eb="5">
      <t>ホウモン</t>
    </rPh>
    <rPh sb="8" eb="9">
      <t>オコナ</t>
    </rPh>
    <rPh sb="12" eb="13">
      <t>フン</t>
    </rPh>
    <rPh sb="13" eb="15">
      <t>ミマン</t>
    </rPh>
    <rPh sb="16" eb="18">
      <t>シンタイ</t>
    </rPh>
    <rPh sb="18" eb="20">
      <t>カイゴ</t>
    </rPh>
    <rPh sb="20" eb="23">
      <t>チュウシンガタ</t>
    </rPh>
    <rPh sb="24" eb="26">
      <t>サンテイ</t>
    </rPh>
    <rPh sb="32" eb="34">
      <t>イカ</t>
    </rPh>
    <rPh sb="35" eb="37">
      <t>ヨウケン</t>
    </rPh>
    <rPh sb="38" eb="39">
      <t>ミ</t>
    </rPh>
    <rPh sb="46" eb="50">
      <t>テイキジュンカイ</t>
    </rPh>
    <rPh sb="51" eb="62">
      <t>ズイジタイオウガタホウモンカイゴカンゴ</t>
    </rPh>
    <rPh sb="63" eb="64">
      <t>カカ</t>
    </rPh>
    <rPh sb="65" eb="68">
      <t>タンイスウ</t>
    </rPh>
    <rPh sb="69" eb="71">
      <t>ゲンド</t>
    </rPh>
    <rPh sb="74" eb="76">
      <t>サンテイ</t>
    </rPh>
    <phoneticPr fontId="18"/>
  </si>
  <si>
    <t>介護職員等ベースアップ等支援加算</t>
    <phoneticPr fontId="18"/>
  </si>
  <si>
    <t>平12厚告19別表1のリ</t>
    <phoneticPr fontId="18"/>
  </si>
  <si>
    <t>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３分の２以上を基本給又は決まって毎月支払われる手当に充てる賃金改善に関する計画を策定し、当該計画に基づき適切な措置を講じていること。</t>
    <phoneticPr fontId="18"/>
  </si>
  <si>
    <t>イ</t>
    <phoneticPr fontId="18"/>
  </si>
  <si>
    <t>ロ</t>
    <phoneticPr fontId="18"/>
  </si>
  <si>
    <t>ハ</t>
    <phoneticPr fontId="18"/>
  </si>
  <si>
    <t>ニ</t>
    <phoneticPr fontId="18"/>
  </si>
  <si>
    <t>ホ</t>
    <phoneticPr fontId="18"/>
  </si>
  <si>
    <t>介護職員処遇改善加算（Ⅰ）～（Ⅲ）までのいずれかを算定していること。</t>
    <phoneticPr fontId="18"/>
  </si>
  <si>
    <t>へ</t>
    <phoneticPr fontId="18"/>
  </si>
  <si>
    <t>ロの届出に係る計画の期間中に実施する職員の処遇改善に要する費用の見込額を全ての職員に周知していること。</t>
    <phoneticPr fontId="18"/>
  </si>
  <si>
    <t>従業員の職種、員数及び職務の内容について、従業者の「員数」は日々変わりうるものであるため、業務負担軽減等の観点から、重要事項を記した文書に記載する場合は、居宅基準第５条において置くべきとされている員数を満たす範囲において、「○人以上」と記載することも差し支えありません。</t>
    <rPh sb="58" eb="60">
      <t>ジュウヨウ</t>
    </rPh>
    <rPh sb="60" eb="62">
      <t>ジコウ</t>
    </rPh>
    <rPh sb="63" eb="64">
      <t>シル</t>
    </rPh>
    <rPh sb="66" eb="68">
      <t>ブンショ</t>
    </rPh>
    <rPh sb="69" eb="71">
      <t>キサイ</t>
    </rPh>
    <rPh sb="73" eb="75">
      <t>バアイ</t>
    </rPh>
    <phoneticPr fontId="18"/>
  </si>
  <si>
    <t>(3)の費用の額に係るサービスの提供に当たっては、あらかじめ、利用者又はその家族に対し、当該サービスの内容及び費用について説明を行い、利用者の同意を得ていますか。</t>
    <phoneticPr fontId="18"/>
  </si>
  <si>
    <t>重要事項を記載したファイル等を事業所に備え付け、かつ、これをいつでも関係者に閲覧させることで、掲示に変えることができます。</t>
    <rPh sb="13" eb="14">
      <t>トウ</t>
    </rPh>
    <phoneticPr fontId="18"/>
  </si>
  <si>
    <t>上記36（2）の苦情の内容等の記録</t>
    <rPh sb="0" eb="2">
      <t>ジョウキ</t>
    </rPh>
    <rPh sb="8" eb="10">
      <t>クジョウ</t>
    </rPh>
    <rPh sb="11" eb="13">
      <t>ナイヨウ</t>
    </rPh>
    <rPh sb="13" eb="14">
      <t>トウ</t>
    </rPh>
    <rPh sb="15" eb="17">
      <t>キロク</t>
    </rPh>
    <phoneticPr fontId="18"/>
  </si>
  <si>
    <t>上記22の市町村への通知に係る記録</t>
    <rPh sb="0" eb="2">
      <t>ジョウキ</t>
    </rPh>
    <rPh sb="5" eb="8">
      <t>シチョウソン</t>
    </rPh>
    <rPh sb="10" eb="12">
      <t>ツウチ</t>
    </rPh>
    <rPh sb="13" eb="14">
      <t>カカ</t>
    </rPh>
    <rPh sb="15" eb="17">
      <t>キロク</t>
    </rPh>
    <phoneticPr fontId="18"/>
  </si>
  <si>
    <t>上記38（2）の事故の状況及び事故に際して採った処置についての記録</t>
    <rPh sb="0" eb="2">
      <t>ジョウキ</t>
    </rPh>
    <rPh sb="8" eb="10">
      <t>ジコ</t>
    </rPh>
    <rPh sb="11" eb="13">
      <t>ジョウキョウ</t>
    </rPh>
    <rPh sb="13" eb="14">
      <t>オヨ</t>
    </rPh>
    <rPh sb="15" eb="17">
      <t>ジコ</t>
    </rPh>
    <rPh sb="18" eb="19">
      <t>サイ</t>
    </rPh>
    <rPh sb="21" eb="22">
      <t>ト</t>
    </rPh>
    <rPh sb="24" eb="26">
      <t>ショチ</t>
    </rPh>
    <rPh sb="31" eb="33">
      <t>キロク</t>
    </rPh>
    <phoneticPr fontId="18"/>
  </si>
  <si>
    <t>上記13（2）の提供した具体的なサービスの内容等の記録</t>
    <rPh sb="0" eb="2">
      <t>ジョウキ</t>
    </rPh>
    <rPh sb="8" eb="10">
      <t>テイキョウ</t>
    </rPh>
    <rPh sb="12" eb="15">
      <t>グタイテキ</t>
    </rPh>
    <rPh sb="21" eb="23">
      <t>ナイヨウ</t>
    </rPh>
    <rPh sb="23" eb="24">
      <t>トウ</t>
    </rPh>
    <rPh sb="25" eb="27">
      <t>キロク</t>
    </rPh>
    <phoneticPr fontId="18"/>
  </si>
  <si>
    <t>「生活援助中心型」の訪問介護を算定する場合には、居宅サービス計画書に生活援助中心型の算定理由その他やむを得ない事情の内容について記載されるとともに、生活全般の解決すべき課題に対応して、その解決に必要であって最適なサービスの内容とその方針が明確に記載されている場合に算定していますか。</t>
    <phoneticPr fontId="18"/>
  </si>
  <si>
    <t>当該事業所のすべての訪問介護員等に対し、健康診断等を定期的に実施すること。</t>
    <rPh sb="30" eb="32">
      <t>ジッシ</t>
    </rPh>
    <phoneticPr fontId="18"/>
  </si>
  <si>
    <t>(令和4年10月1日から適用）</t>
    <rPh sb="1" eb="3">
      <t>レイワ</t>
    </rPh>
    <rPh sb="4" eb="5">
      <t>ネン</t>
    </rPh>
    <rPh sb="7" eb="8">
      <t>ガツ</t>
    </rPh>
    <rPh sb="9" eb="10">
      <t>ニチ</t>
    </rPh>
    <rPh sb="12" eb="14">
      <t>テキヨウ</t>
    </rPh>
    <phoneticPr fontId="18"/>
  </si>
  <si>
    <t>「不当な働きかけ」とは、具体的には以下のとおりです。</t>
    <rPh sb="17" eb="19">
      <t>イカ</t>
    </rPh>
    <phoneticPr fontId="18"/>
  </si>
  <si>
    <t>サービスの提供に当たっては、主治の医師又は歯科医師からの情報伝達やサービス担当者会議等の適切な方法により、利用者の心身の状況、置かれている環境等利用者の日常生活全般の状況の的確な把握を行っていますか。</t>
    <rPh sb="5" eb="7">
      <t>テイキョウ</t>
    </rPh>
    <rPh sb="8" eb="9">
      <t>ア</t>
    </rPh>
    <rPh sb="14" eb="16">
      <t>シュジ</t>
    </rPh>
    <rPh sb="17" eb="19">
      <t>イシ</t>
    </rPh>
    <rPh sb="19" eb="20">
      <t>マタ</t>
    </rPh>
    <rPh sb="21" eb="23">
      <t>シカ</t>
    </rPh>
    <rPh sb="23" eb="25">
      <t>イシ</t>
    </rPh>
    <rPh sb="28" eb="30">
      <t>ジョウホウ</t>
    </rPh>
    <rPh sb="30" eb="32">
      <t>デンタツ</t>
    </rPh>
    <rPh sb="37" eb="40">
      <t>タントウシャ</t>
    </rPh>
    <rPh sb="40" eb="42">
      <t>カイギ</t>
    </rPh>
    <rPh sb="42" eb="43">
      <t>トウ</t>
    </rPh>
    <rPh sb="44" eb="46">
      <t>テキセツ</t>
    </rPh>
    <rPh sb="47" eb="49">
      <t>ホウホウ</t>
    </rPh>
    <rPh sb="53" eb="56">
      <t>リヨウシャ</t>
    </rPh>
    <rPh sb="57" eb="59">
      <t>シンシン</t>
    </rPh>
    <rPh sb="60" eb="62">
      <t>ジョウキョウ</t>
    </rPh>
    <rPh sb="63" eb="64">
      <t>オ</t>
    </rPh>
    <rPh sb="69" eb="71">
      <t>カンキョウ</t>
    </rPh>
    <rPh sb="71" eb="72">
      <t>トウ</t>
    </rPh>
    <rPh sb="72" eb="75">
      <t>リヨウシャ</t>
    </rPh>
    <rPh sb="76" eb="78">
      <t>ニチジョウ</t>
    </rPh>
    <rPh sb="78" eb="80">
      <t>セイカツ</t>
    </rPh>
    <rPh sb="80" eb="82">
      <t>ゼンパン</t>
    </rPh>
    <rPh sb="83" eb="85">
      <t>ジョウキョウ</t>
    </rPh>
    <rPh sb="86" eb="88">
      <t>テキカク</t>
    </rPh>
    <rPh sb="89" eb="91">
      <t>ハアク</t>
    </rPh>
    <rPh sb="92" eb="93">
      <t>オコナ</t>
    </rPh>
    <phoneticPr fontId="27"/>
  </si>
  <si>
    <t>前年度の週当たりの平均稼働時間（サービス提供時間及び移動時間をいいます）</t>
    <phoneticPr fontId="18"/>
  </si>
  <si>
    <t>サービス提供の実績がない事業所については、確実に稼働できる時間として勤務表に明記された時間数（現実と乖離したものではありません）</t>
    <phoneticPr fontId="18"/>
  </si>
  <si>
    <t>当該事業所の従業者の勤務延時間数を、常勤の従業者が勤務すべき時間数（週32時間を下回る場合は週32時間を基本とする）で除することにより、従業者の員数を常勤の従業者の員数に換算する方法をいうものです。この場合の勤務延時間数は、当該事業所の指定に係る事業のサービスに従事する勤務時間の延べ数であり、例えば、事業所が訪問介護と訪問看護の指定を重複して受ける場合であって、ある従業員が訪問介護員と訪問看護職員を兼務する場合、訪問介護員の勤務延時間数には、訪問介護員としての勤務時間だけを算入することとなるものです。</t>
    <rPh sb="194" eb="196">
      <t>ホウモン</t>
    </rPh>
    <phoneticPr fontId="18"/>
  </si>
  <si>
    <t>当該事業所における訪問介護等及び居宅介護等（重度訪問介護については利用者が10人以下の場合に限る）の利用者数の合計40人ごとに1以上</t>
    <rPh sb="0" eb="2">
      <t>トウガイ</t>
    </rPh>
    <rPh sb="2" eb="5">
      <t>ジギョウショ</t>
    </rPh>
    <rPh sb="9" eb="11">
      <t>ホウモン</t>
    </rPh>
    <rPh sb="11" eb="13">
      <t>カイゴ</t>
    </rPh>
    <rPh sb="13" eb="14">
      <t>ナド</t>
    </rPh>
    <rPh sb="14" eb="15">
      <t>オヨ</t>
    </rPh>
    <rPh sb="16" eb="18">
      <t>キョタク</t>
    </rPh>
    <rPh sb="18" eb="20">
      <t>カイゴ</t>
    </rPh>
    <rPh sb="20" eb="21">
      <t>トウ</t>
    </rPh>
    <rPh sb="22" eb="24">
      <t>ジュウド</t>
    </rPh>
    <rPh sb="24" eb="26">
      <t>ホウモン</t>
    </rPh>
    <rPh sb="26" eb="28">
      <t>カイゴ</t>
    </rPh>
    <rPh sb="33" eb="36">
      <t>リヨウシャ</t>
    </rPh>
    <rPh sb="39" eb="40">
      <t>ニン</t>
    </rPh>
    <rPh sb="40" eb="42">
      <t>イカ</t>
    </rPh>
    <rPh sb="43" eb="45">
      <t>バアイ</t>
    </rPh>
    <rPh sb="46" eb="47">
      <t>カギ</t>
    </rPh>
    <rPh sb="50" eb="52">
      <t>リヨウ</t>
    </rPh>
    <rPh sb="52" eb="53">
      <t>シャ</t>
    </rPh>
    <rPh sb="53" eb="54">
      <t>スウ</t>
    </rPh>
    <rPh sb="55" eb="57">
      <t>ゴウケイ</t>
    </rPh>
    <rPh sb="59" eb="60">
      <t>ニン</t>
    </rPh>
    <rPh sb="64" eb="66">
      <t>イジョウ</t>
    </rPh>
    <phoneticPr fontId="18"/>
  </si>
  <si>
    <t>訪問介護等と居宅介護等のそれぞれの基準により必要とされる員数の合計数以上</t>
    <rPh sb="0" eb="2">
      <t>ホウモン</t>
    </rPh>
    <rPh sb="2" eb="4">
      <t>カイゴ</t>
    </rPh>
    <rPh sb="4" eb="5">
      <t>トウ</t>
    </rPh>
    <rPh sb="6" eb="8">
      <t>キョタク</t>
    </rPh>
    <rPh sb="8" eb="10">
      <t>カイゴ</t>
    </rPh>
    <rPh sb="10" eb="11">
      <t>ナド</t>
    </rPh>
    <rPh sb="17" eb="19">
      <t>キジュン</t>
    </rPh>
    <rPh sb="22" eb="24">
      <t>ヒツヨウ</t>
    </rPh>
    <rPh sb="28" eb="30">
      <t>インスウ</t>
    </rPh>
    <rPh sb="31" eb="33">
      <t>ゴウケイ</t>
    </rPh>
    <rPh sb="33" eb="34">
      <t>スウ</t>
    </rPh>
    <rPh sb="34" eb="36">
      <t>イジョウ</t>
    </rPh>
    <phoneticPr fontId="18"/>
  </si>
  <si>
    <t>訪問介護等におけるサービス提供責任者が、居宅介護等のサービス提供責任者を兼務することは差し支えありません。</t>
    <rPh sb="0" eb="2">
      <t>ホウモン</t>
    </rPh>
    <rPh sb="2" eb="4">
      <t>カイゴ</t>
    </rPh>
    <rPh sb="4" eb="5">
      <t>トウ</t>
    </rPh>
    <rPh sb="13" eb="18">
      <t>テイキョウセキニンシャ</t>
    </rPh>
    <rPh sb="20" eb="22">
      <t>キョタク</t>
    </rPh>
    <rPh sb="22" eb="24">
      <t>カイゴ</t>
    </rPh>
    <rPh sb="24" eb="25">
      <t>ナド</t>
    </rPh>
    <rPh sb="30" eb="35">
      <t>テイキョウセキニンシャ</t>
    </rPh>
    <rPh sb="36" eb="38">
      <t>ケンム</t>
    </rPh>
    <rPh sb="43" eb="44">
      <t>サ</t>
    </rPh>
    <rPh sb="45" eb="46">
      <t>ツカ</t>
    </rPh>
    <phoneticPr fontId="18"/>
  </si>
  <si>
    <t>同一敷地内にある又は道路を隔てて隣接する等、特に当該事業所の管理業務に支障がないと認められる範囲内にある他の事業所、施設等の管理者又は従業者としての職務に従事する場合</t>
    <phoneticPr fontId="18"/>
  </si>
  <si>
    <t>　サービスの提供に当たっては、居宅介護支援事業者が開催するサービス担当者会議等を通じて利用者の心身の状況、その置かれている環境、他の保健医療サービス又は福祉サービスの利用状況等の把握に努めていますか。</t>
    <rPh sb="15" eb="17">
      <t>キョタク</t>
    </rPh>
    <rPh sb="17" eb="19">
      <t>カイゴ</t>
    </rPh>
    <rPh sb="19" eb="21">
      <t>シエン</t>
    </rPh>
    <rPh sb="21" eb="24">
      <t>ジギョウシャ</t>
    </rPh>
    <rPh sb="25" eb="27">
      <t>カイサイ</t>
    </rPh>
    <phoneticPr fontId="18"/>
  </si>
  <si>
    <t>サービスを提供した際には、サービスの提供日、具体的なサービス内容、利用者の心身の状況その他必要な事項を書面（サービス提供記録、業務日誌等）に記載するとともに、サービス事業者間の密接な連携等を図るため、利用者から申出があった場合には、文書の交付その他適切な方法(例:利用者の用意する手帳等に記載するなど)により、その情報を利用者に対して提供していますか。</t>
    <rPh sb="130" eb="131">
      <t>レイ</t>
    </rPh>
    <rPh sb="132" eb="135">
      <t>リヨウシャ</t>
    </rPh>
    <rPh sb="136" eb="138">
      <t>ヨウイ</t>
    </rPh>
    <rPh sb="140" eb="142">
      <t>テチョウ</t>
    </rPh>
    <rPh sb="142" eb="143">
      <t>ナド</t>
    </rPh>
    <rPh sb="144" eb="146">
      <t>キサイ</t>
    </rPh>
    <phoneticPr fontId="18"/>
  </si>
  <si>
    <t>法定代理受領サービスとして提供されるサービスについての利用者負担として、居宅介護サービス費用基準額の1割、2割又は3割（法の規定により保険給付の率が9割、8割又は7割でない場合については、それに応じた割合）の支払を受けなければならないことを規定したものです。</t>
    <rPh sb="55" eb="56">
      <t>マタ</t>
    </rPh>
    <rPh sb="58" eb="59">
      <t>ワリ</t>
    </rPh>
    <rPh sb="79" eb="80">
      <t>マタ</t>
    </rPh>
    <rPh sb="82" eb="83">
      <t>ワリ</t>
    </rPh>
    <phoneticPr fontId="18"/>
  </si>
  <si>
    <t>利用者間の公平及び利用者の保護の観点から、法定代理受領サービスでないサービスを提供した際に、その利用者から支払いを受ける利用料の額と、法定代理受領サービスであるサービスに係る費用の額の間に、一方の管理経費の他方への転嫁等による不合理な差額を設けてはいけません。</t>
    <rPh sb="53" eb="55">
      <t>シハラ</t>
    </rPh>
    <phoneticPr fontId="18"/>
  </si>
  <si>
    <t>登録している行為に○をつけてください。</t>
    <phoneticPr fontId="18"/>
  </si>
  <si>
    <t>事業所における感染症の予防及びまん延の防止のための対策を検討する委員会をおおむね6月に1回以上開催するとともに、その結果について、訪問介護員等に周知していますか。</t>
    <rPh sb="0" eb="3">
      <t>ジギョウショ</t>
    </rPh>
    <rPh sb="7" eb="10">
      <t>カンセンショウ</t>
    </rPh>
    <rPh sb="11" eb="13">
      <t>ヨボウ</t>
    </rPh>
    <rPh sb="13" eb="14">
      <t>オヨ</t>
    </rPh>
    <rPh sb="17" eb="18">
      <t>エン</t>
    </rPh>
    <rPh sb="19" eb="21">
      <t>ボウシ</t>
    </rPh>
    <rPh sb="25" eb="27">
      <t>タイサク</t>
    </rPh>
    <rPh sb="28" eb="30">
      <t>ケントウ</t>
    </rPh>
    <rPh sb="32" eb="35">
      <t>イインカイ</t>
    </rPh>
    <rPh sb="41" eb="42">
      <t>ツキ</t>
    </rPh>
    <rPh sb="44" eb="45">
      <t>カイ</t>
    </rPh>
    <rPh sb="45" eb="47">
      <t>イジョウ</t>
    </rPh>
    <rPh sb="47" eb="49">
      <t>カイサイ</t>
    </rPh>
    <rPh sb="58" eb="60">
      <t>ケッカ</t>
    </rPh>
    <rPh sb="65" eb="67">
      <t>ホウモン</t>
    </rPh>
    <rPh sb="67" eb="69">
      <t>カイゴ</t>
    </rPh>
    <rPh sb="69" eb="70">
      <t>イン</t>
    </rPh>
    <rPh sb="70" eb="71">
      <t>トウ</t>
    </rPh>
    <rPh sb="72" eb="74">
      <t>シュウチ</t>
    </rPh>
    <phoneticPr fontId="18"/>
  </si>
  <si>
    <t>　また、平時から、実際に感染症が発生した場合を想定し、発生時の対応について、訓練（シミュレーション）を定期的（年1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phoneticPr fontId="18"/>
  </si>
  <si>
    <t>行っている具体的な取組（例）に○をしてください。</t>
    <phoneticPr fontId="27"/>
  </si>
  <si>
    <t>はい・いいえ</t>
    <phoneticPr fontId="18"/>
  </si>
  <si>
    <t>管理者は、当該事業所の従業者に、平24条例46第6条から第10条の2まで及び平25規則34の第2章の規定を遵守させるため必要な指揮命令を行っていますか。</t>
    <rPh sb="16" eb="17">
      <t>タイラ</t>
    </rPh>
    <rPh sb="19" eb="21">
      <t>ジョウレイ</t>
    </rPh>
    <rPh sb="23" eb="24">
      <t>ダイ</t>
    </rPh>
    <rPh sb="25" eb="26">
      <t>ジョウ</t>
    </rPh>
    <rPh sb="28" eb="29">
      <t>ダイ</t>
    </rPh>
    <rPh sb="31" eb="32">
      <t>ジョウ</t>
    </rPh>
    <rPh sb="36" eb="37">
      <t>オヨ</t>
    </rPh>
    <rPh sb="38" eb="39">
      <t>タイラ</t>
    </rPh>
    <rPh sb="41" eb="43">
      <t>キソク</t>
    </rPh>
    <rPh sb="46" eb="47">
      <t>ダイ</t>
    </rPh>
    <rPh sb="48" eb="49">
      <t>ショウ</t>
    </rPh>
    <phoneticPr fontId="18"/>
  </si>
  <si>
    <t>⑦の「虐待の防止のための措置に関する事項」については、虐待の防止に係る、組織内の体制（責任者の選定、従業者への研修方法や研修計画等）や虐待又は虐待が疑われる事案が発生した場合の対応方法等を指す内容としてください。(R6.3.31まで経過措置あり）</t>
    <rPh sb="116" eb="118">
      <t>ケイカ</t>
    </rPh>
    <rPh sb="118" eb="120">
      <t>ソチ</t>
    </rPh>
    <phoneticPr fontId="18"/>
  </si>
  <si>
    <t>訪問介護員等の勤務の体制については、職種ごと、常勤・非常勤ごと等の人数を掲示する趣旨であり、担当職員の氏名まで掲示することを求めるものではありません。</t>
    <rPh sb="0" eb="2">
      <t>ホウモン</t>
    </rPh>
    <rPh sb="2" eb="4">
      <t>カイゴ</t>
    </rPh>
    <rPh sb="4" eb="5">
      <t>イン</t>
    </rPh>
    <rPh sb="5" eb="6">
      <t>ナド</t>
    </rPh>
    <phoneticPr fontId="18"/>
  </si>
  <si>
    <t xml:space="preserve">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1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からの活用も含め、介護事業所におけるハラスメント対策を推進することが望ましいです。
</t>
    <phoneticPr fontId="18"/>
  </si>
  <si>
    <t>訪問介護員等に対し、業務継続計画について周知するとともに、必要な研修及び訓練を定期的に実施していますか。</t>
    <rPh sb="0" eb="2">
      <t>ホウモン</t>
    </rPh>
    <rPh sb="2" eb="4">
      <t>カイゴ</t>
    </rPh>
    <rPh sb="4" eb="5">
      <t>イン</t>
    </rPh>
    <rPh sb="5" eb="6">
      <t>ナド</t>
    </rPh>
    <rPh sb="7" eb="8">
      <t>タイ</t>
    </rPh>
    <rPh sb="10" eb="12">
      <t>ギョウム</t>
    </rPh>
    <rPh sb="12" eb="14">
      <t>ケイゾク</t>
    </rPh>
    <rPh sb="14" eb="16">
      <t>ケイカク</t>
    </rPh>
    <rPh sb="20" eb="22">
      <t>シュウチ</t>
    </rPh>
    <rPh sb="29" eb="31">
      <t>ヒツヨウ</t>
    </rPh>
    <rPh sb="32" eb="34">
      <t>ケンシュウ</t>
    </rPh>
    <rPh sb="34" eb="35">
      <t>オヨ</t>
    </rPh>
    <rPh sb="36" eb="38">
      <t>クンレン</t>
    </rPh>
    <rPh sb="39" eb="42">
      <t>テイキテキ</t>
    </rPh>
    <rPh sb="43" eb="45">
      <t>ジッシ</t>
    </rPh>
    <phoneticPr fontId="18"/>
  </si>
  <si>
    <t>　感染症や災害が発生した場合にあっても、利用者が継続して指定訪問介護の提供を受けられるよう、指定訪問介護の提供を継続的に実施するための、及び非常時の体制で早期の業務再開を図るための計画（以下「業務継続計画」といいます。）を策定するとともに、当該業務継続計画に従い、登録訪問介護員等を含めて、訪問介護員等その他の従業者に対して、必要な研修及び訓練（シミュレーション）を実施しなければならないこととしたものです。
　なお、業務継続計画の策定、研修及び訓練の実施については、居宅基準第30条の2に基づき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なお、業務継続計画の策定等に係る義務付けの適用に当たっては、指定居宅サービス等の事業の人員、設備及び運営に関する基準等の一部を改正する省令（令和3年厚生労働省令第9号。以下「令和3年改正省令」という。）附則第3条において、3年間の経過措置を設けており、令和6年3月31日までの間は、努力義務とされています。</t>
    <rPh sb="28" eb="30">
      <t>シテイ</t>
    </rPh>
    <rPh sb="30" eb="32">
      <t>ホウモン</t>
    </rPh>
    <rPh sb="32" eb="34">
      <t>カイゴ</t>
    </rPh>
    <rPh sb="132" eb="134">
      <t>トウロク</t>
    </rPh>
    <rPh sb="134" eb="136">
      <t>ホウモン</t>
    </rPh>
    <rPh sb="136" eb="138">
      <t>カイゴ</t>
    </rPh>
    <rPh sb="138" eb="139">
      <t>イン</t>
    </rPh>
    <rPh sb="139" eb="140">
      <t>ナド</t>
    </rPh>
    <rPh sb="141" eb="142">
      <t>フク</t>
    </rPh>
    <rPh sb="145" eb="147">
      <t>ホウモン</t>
    </rPh>
    <rPh sb="147" eb="149">
      <t>カイゴ</t>
    </rPh>
    <rPh sb="149" eb="150">
      <t>イン</t>
    </rPh>
    <rPh sb="150" eb="151">
      <t>ナド</t>
    </rPh>
    <rPh sb="153" eb="154">
      <t>タ</t>
    </rPh>
    <rPh sb="155" eb="158">
      <t>ジュウギョウシャ</t>
    </rPh>
    <rPh sb="234" eb="236">
      <t>キョタク</t>
    </rPh>
    <rPh sb="416" eb="418">
      <t>シテイ</t>
    </rPh>
    <phoneticPr fontId="18"/>
  </si>
  <si>
    <t>　感染症が発生し、又はまん延しないように講ずるべき措置については、具体的には次のイからハまでの取扱いとしてください。各事項について、事業所に実施が求められるものですが、他のサービス事業者との連携等により行うことも差し支えありません。
　なお、感染症の予防及びまん延の防止のための措置に係る義務付けの適用に当たっては、令和3年改正省令附則第4条において、3年間の経過措置が設けられており、令和6年3月31日までの間は、努力義務とされています。</t>
    <phoneticPr fontId="18"/>
  </si>
  <si>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18"/>
  </si>
  <si>
    <t>研修実施日</t>
    <rPh sb="0" eb="2">
      <t>ケンシュウ</t>
    </rPh>
    <rPh sb="2" eb="4">
      <t>ジッシ</t>
    </rPh>
    <rPh sb="4" eb="5">
      <t>ビ</t>
    </rPh>
    <phoneticPr fontId="18"/>
  </si>
  <si>
    <t>訓練実施日</t>
    <rPh sb="0" eb="2">
      <t>クンレン</t>
    </rPh>
    <rPh sb="2" eb="4">
      <t>ジッシ</t>
    </rPh>
    <rPh sb="4" eb="5">
      <t>ビ</t>
    </rPh>
    <phoneticPr fontId="18"/>
  </si>
  <si>
    <t>※経過措置（R6.3.31までは努力義務）</t>
    <phoneticPr fontId="18"/>
  </si>
  <si>
    <t>委員会開催日</t>
    <rPh sb="0" eb="3">
      <t>イインカイ</t>
    </rPh>
    <rPh sb="3" eb="6">
      <t>カイサイビ</t>
    </rPh>
    <phoneticPr fontId="18"/>
  </si>
  <si>
    <t>　　　　年　　月　　日</t>
    <rPh sb="4" eb="5">
      <t>ネン</t>
    </rPh>
    <rPh sb="7" eb="8">
      <t>ガツ</t>
    </rPh>
    <rPh sb="10" eb="11">
      <t>ニチ</t>
    </rPh>
    <phoneticPr fontId="18"/>
  </si>
  <si>
    <t>周知方法</t>
    <rPh sb="0" eb="2">
      <t>シュウチ</t>
    </rPh>
    <rPh sb="2" eb="4">
      <t>ホウホウ</t>
    </rPh>
    <phoneticPr fontId="18"/>
  </si>
  <si>
    <t>　登録訪問介護員等を含めて、訪問介護員等その他の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してください。
　</t>
    <rPh sb="1" eb="3">
      <t>トウロク</t>
    </rPh>
    <rPh sb="3" eb="5">
      <t>ホウモン</t>
    </rPh>
    <rPh sb="5" eb="7">
      <t>カイゴ</t>
    </rPh>
    <rPh sb="7" eb="8">
      <t>イン</t>
    </rPh>
    <rPh sb="8" eb="9">
      <t>ナド</t>
    </rPh>
    <rPh sb="10" eb="11">
      <t>フク</t>
    </rPh>
    <rPh sb="14" eb="16">
      <t>ホウモン</t>
    </rPh>
    <rPh sb="16" eb="18">
      <t>カイゴ</t>
    </rPh>
    <rPh sb="22" eb="23">
      <t>タ</t>
    </rPh>
    <rPh sb="24" eb="27">
      <t>ジュウギョウシャ</t>
    </rPh>
    <phoneticPr fontId="18"/>
  </si>
  <si>
    <t>従業者でなくなった後においてもこれらの秘密を保持すべき旨を、従業者の雇用時等に取り決め、例えば違約金についての定めを置くなどの措置を講じてください。</t>
    <rPh sb="37" eb="38">
      <t>ナド</t>
    </rPh>
    <phoneticPr fontId="18"/>
  </si>
  <si>
    <t>事故が発生した場合の対応方法について、あらかじめ定めておくことが望ましいです。</t>
    <phoneticPr fontId="18"/>
  </si>
  <si>
    <t>　「虐待の防止のための対策を検討する委員会」（以下「虐待防止検討委員会」といいます。）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事業所外の虐待防止の専門家を委員として積極的に活用することが望ましいです。
　</t>
    <phoneticPr fontId="18"/>
  </si>
  <si>
    <t>　なお、虐待防止検討委員会は、他の会議体を設置している場合、これと一体的に設置・運営することとして差し支えありません。また、事業所に実施が求められるものですが、他のサービス事業者との連携により行うことも差し支えありません。
　</t>
    <phoneticPr fontId="18"/>
  </si>
  <si>
    <t>「介護保険・高齢者保健福祉事業に係る社会福祉法人会計基準の取扱いについて」（平成24年3月29日老高発0329第1号）</t>
    <rPh sb="6" eb="9">
      <t>コウレイシャ</t>
    </rPh>
    <rPh sb="9" eb="11">
      <t>ホケン</t>
    </rPh>
    <rPh sb="11" eb="13">
      <t>フクシ</t>
    </rPh>
    <rPh sb="13" eb="15">
      <t>ジギョウ</t>
    </rPh>
    <rPh sb="16" eb="17">
      <t>カカ</t>
    </rPh>
    <rPh sb="18" eb="23">
      <t>シャカイフクシホウ</t>
    </rPh>
    <rPh sb="23" eb="24">
      <t>ヒト</t>
    </rPh>
    <rPh sb="24" eb="26">
      <t>カイケイ</t>
    </rPh>
    <rPh sb="26" eb="28">
      <t>キジュン</t>
    </rPh>
    <rPh sb="29" eb="31">
      <t>トリアツカ</t>
    </rPh>
    <rPh sb="38" eb="40">
      <t>ヘイセイ</t>
    </rPh>
    <rPh sb="42" eb="43">
      <t>ネン</t>
    </rPh>
    <rPh sb="44" eb="45">
      <t>ガツ</t>
    </rPh>
    <rPh sb="47" eb="48">
      <t>ニチ</t>
    </rPh>
    <rPh sb="48" eb="49">
      <t>ロウ</t>
    </rPh>
    <rPh sb="49" eb="50">
      <t>タカ</t>
    </rPh>
    <rPh sb="50" eb="51">
      <t>ハツ</t>
    </rPh>
    <rPh sb="55" eb="56">
      <t>ダイ</t>
    </rPh>
    <rPh sb="57" eb="58">
      <t>ゴウ</t>
    </rPh>
    <phoneticPr fontId="18"/>
  </si>
  <si>
    <t>③</t>
    <phoneticPr fontId="18"/>
  </si>
  <si>
    <t>指定介護老人福祉施設等に係る会計処理等の取扱いについて（平成12年3月10日老計第8号）</t>
    <rPh sb="0" eb="2">
      <t>シテイ</t>
    </rPh>
    <rPh sb="2" eb="4">
      <t>カイゴ</t>
    </rPh>
    <rPh sb="4" eb="6">
      <t>ロウジン</t>
    </rPh>
    <rPh sb="6" eb="8">
      <t>フクシ</t>
    </rPh>
    <rPh sb="8" eb="10">
      <t>シセツ</t>
    </rPh>
    <rPh sb="10" eb="11">
      <t>ナド</t>
    </rPh>
    <rPh sb="12" eb="13">
      <t>カカ</t>
    </rPh>
    <rPh sb="14" eb="16">
      <t>カイケイ</t>
    </rPh>
    <rPh sb="16" eb="18">
      <t>ショリ</t>
    </rPh>
    <rPh sb="18" eb="19">
      <t>ナド</t>
    </rPh>
    <rPh sb="20" eb="22">
      <t>トリアツカ</t>
    </rPh>
    <rPh sb="28" eb="30">
      <t>ヘイセイ</t>
    </rPh>
    <rPh sb="32" eb="33">
      <t>ネン</t>
    </rPh>
    <rPh sb="34" eb="35">
      <t>ガツ</t>
    </rPh>
    <rPh sb="37" eb="38">
      <t>ニチ</t>
    </rPh>
    <rPh sb="38" eb="39">
      <t>ロウ</t>
    </rPh>
    <rPh sb="39" eb="40">
      <t>ケイ</t>
    </rPh>
    <rPh sb="40" eb="41">
      <t>ダイ</t>
    </rPh>
    <rPh sb="42" eb="43">
      <t>ゴウ</t>
    </rPh>
    <phoneticPr fontId="18"/>
  </si>
  <si>
    <t>担当者名</t>
    <rPh sb="0" eb="3">
      <t>タントウシャ</t>
    </rPh>
    <rPh sb="3" eb="4">
      <t>メイ</t>
    </rPh>
    <phoneticPr fontId="18"/>
  </si>
  <si>
    <t>いずれの型の単位数を算定するかを判断する際は、まず、身体介護に要する一般的な時間や内容からみて、身体介護を構成する個々の行為を以下の３つに大きく分類します。</t>
    <rPh sb="63" eb="65">
      <t>イカ</t>
    </rPh>
    <phoneticPr fontId="18"/>
  </si>
  <si>
    <t>更に、訪問介護計画の作成の際に、利用者又はその家族等への説明を十分に行い、その同意の上、いずれの型かを確定する必要があります。</t>
    <rPh sb="0" eb="1">
      <t>サラ</t>
    </rPh>
    <rPh sb="25" eb="26">
      <t>ナド</t>
    </rPh>
    <phoneticPr fontId="18"/>
  </si>
  <si>
    <t>前回提供した訪問介護からおおむね２時間未満の間隔で訪問介護が行われた場合には、それぞれの所要時間を合算して算定していますか（緊急時訪問介護加算を算定する場合又は医師が一般的に認められている医学的知見に基づき回復の見込みがないと診断した者に訪問介護を提供する場合を除く）。</t>
    <phoneticPr fontId="18"/>
  </si>
  <si>
    <t>頻回の訪問により20分未満の身体介護中心型の単位を算定する訪問介護事業所は、定期巡回・随時対応型訪問介護看護事業所と一体的に運営しているもの又は定期巡回・随時対応型訪問介護看護事業所の指定を併せて受ける計画を策定しているものでなければならないこと（要介護１又は要介護２の利用者に対して提供する場合は、定期巡回・随時対応型訪問介護看護事業所と一体的に運営しているものに限ります）。</t>
    <phoneticPr fontId="18"/>
  </si>
  <si>
    <t>「通院等乗降介助」を行う場合には、「身体介護中心型」の所定単位数を算定することはできません。算定に当たっては、道路運送法等他の法令等に抵触しないよう留意してください。なお、移送行為そのものすなわち運転時間中は当該所定単位数の算定対象ではなく、移送に係る経費(運賃)は、評価しません。</t>
    <phoneticPr fontId="18"/>
  </si>
  <si>
    <t xml:space="preserve">「通院等乗降介助」の単位を算定するに当たっては、適切なアセスメントを通じて、生活全般の解決すべき課題に対応した様々なサービス内容の１つとして、総合的な援助の一環としてあらかじめ居宅サービス計画に位置付けられている必要があり、居宅サービス計画において、以下の点を明確に記載する必要があります。
</t>
    <rPh sb="43" eb="45">
      <t>カイケツ</t>
    </rPh>
    <rPh sb="125" eb="127">
      <t>イカ</t>
    </rPh>
    <rPh sb="128" eb="129">
      <t>テン</t>
    </rPh>
    <rPh sb="130" eb="132">
      <t>メイカク</t>
    </rPh>
    <rPh sb="133" eb="135">
      <t>キサイ</t>
    </rPh>
    <rPh sb="137" eb="139">
      <t>ヒツヨウ</t>
    </rPh>
    <phoneticPr fontId="18"/>
  </si>
  <si>
    <t>利用者が通院等乗降介助を利用して居宅から病院へ行き、その後再び通院等乗降介助を利用して通所介護事業所へ行く場合 居宅と病院の間の移送及び病院と通所介護事業所の間の移送の２回について、通院等乗降介助を算定できる。
・居宅
↓　通院等乗降介助（１回目）
・病院
↓　通院等乗降介助（２回目）
・通所介護事業所 ※行きの送迎を行わないため
　　　　　　　　　　送迎減算を適用
↓
・居宅</t>
    <phoneticPr fontId="18"/>
  </si>
  <si>
    <t>訪問介護事業所の所在する建物と同一の敷地内若しくは隣接する敷地内の建物若しくは指定訪問介護事業所と同一の建物（「同一敷地内建物等」という）に居住する利用者（訪問介護事業所における1月当たりの利用者が同一敷地内建物等に50人以上居住する建物に居住する利用者を除く）又は訪問介護事業所における1月当たりの利用者が同一の建物に20人以上居住する建物（同一敷地内建物等を除く）に居住する利用者に対して、指定訪問介護を行った場合は、1回につき所定単位数の100分の90に相当する単位数を算定し、訪問介護事業所における1月当たりの利用者が同一敷地内建物等に50人以上居住する建物に居住する利用者に対して訪問介護を行った場合は、1回につき所定単位数の100分の85に相当する単位数を算定していますか。</t>
    <rPh sb="21" eb="22">
      <t>モ</t>
    </rPh>
    <rPh sb="35" eb="36">
      <t>モ</t>
    </rPh>
    <phoneticPr fontId="18"/>
  </si>
  <si>
    <t>当該加算の対象となる訪問介護の所要時間については、サービス提供責任者と介護支援専門員が連携を図った上、利用者又はその家族等からの要請内容から、当該訪問介護に要する標準的な時間を、介護支援専門員が判断します。なお、介護支援専門員が、実際に行われた訪問介護の内容を考慮して、所要時間を変更することは差し支えありません。</t>
    <phoneticPr fontId="18"/>
  </si>
  <si>
    <t>訪問介護計画の作成に当たっては、訪問リハビリテーション事業所、指定通所リハビリテーション事業所又はリハビリテーションを実施している医療提供施設（病院にあっては、認可病床数が200床未満のもの又は当該病院を中心として半径４キロメートル以内に診療所が存在しないものに限る。）の理学療法士等が利用者の居宅を訪問する際にサービス提供責任者が同行する又は当該理学療法士等及びサービス提供責任者が利用者の居宅を訪問した後に共同してカンファレンス（サービス担当者会議として開催されるものを除く)を行い、当該利用者のＡＤＬ（寝返り、起き上がり、移乗、歩行、着衣、入浴、排せつ等）及びＩＡＤＬ（調理、掃除、買物、金銭管理、服薬状況等）に関する利用者の状況につき、理学療法士等とサービス提供責任者が共同して、現在の状況及びその改善可能性の評価（以下「生活機能アセスメント」という）を行うものとします。</t>
    <phoneticPr fontId="18"/>
  </si>
  <si>
    <t>平成24年度報酬改定Q&amp;A問16</t>
    <rPh sb="0" eb="2">
      <t>ヘイセイ</t>
    </rPh>
    <rPh sb="4" eb="6">
      <t>ネンド</t>
    </rPh>
    <rPh sb="6" eb="10">
      <t>ホウシュウカイテイ</t>
    </rPh>
    <rPh sb="13" eb="14">
      <t>トイ</t>
    </rPh>
    <phoneticPr fontId="18"/>
  </si>
  <si>
    <t>上記ハ(イ)及び(ウ)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ください。</t>
    <rPh sb="52" eb="54">
      <t>サクテイ</t>
    </rPh>
    <phoneticPr fontId="18"/>
  </si>
  <si>
    <t>ベッド上からポータブルトイレへ利用者が移動する際に、転倒等の防止のため付き添い、必要に応じて介助を行う（訪問介護員等は、訪問介護提供時以外のポータブルトイレの利用状況等について確認を行う）。</t>
    <rPh sb="79" eb="81">
      <t>リヨウ</t>
    </rPh>
    <phoneticPr fontId="18"/>
  </si>
  <si>
    <t>【第１号訪問事業の例】
転倒の不安から閉じこもりがちになり、次第に生活機能が低下し家事の遂行が困難となった利用者に対し、訪問型サービスにおいて、「浴室とトイレの掃除を週１回、自分で行うことができること」を達成目標に設定すること。</t>
    <rPh sb="1" eb="2">
      <t>ダイ</t>
    </rPh>
    <rPh sb="3" eb="6">
      <t>ゴウホウモン</t>
    </rPh>
    <rPh sb="6" eb="8">
      <t>ジギョウ</t>
    </rPh>
    <rPh sb="9" eb="10">
      <t>レイ</t>
    </rPh>
    <rPh sb="90" eb="91">
      <t>オコナ</t>
    </rPh>
    <phoneticPr fontId="18"/>
  </si>
  <si>
    <t>本加算はロの評価に基づき、イの訪問介護計画に基づき提供された初回の訪問介護の提供日が属する月以降３月を限度として算定されるものであり、３月を超えて本加算を算定しようとする場合は、再度ロの評価に基づき訪問介護計画を見直す必要があります。</t>
    <rPh sb="6" eb="8">
      <t>ヒョウカ</t>
    </rPh>
    <rPh sb="9" eb="10">
      <t>モト</t>
    </rPh>
    <rPh sb="15" eb="17">
      <t>ホウモン</t>
    </rPh>
    <rPh sb="17" eb="19">
      <t>カイゴ</t>
    </rPh>
    <rPh sb="19" eb="21">
      <t>ケイカク</t>
    </rPh>
    <rPh sb="22" eb="23">
      <t>モト</t>
    </rPh>
    <rPh sb="25" eb="27">
      <t>テイキョウ</t>
    </rPh>
    <rPh sb="93" eb="95">
      <t>ヒョウカ</t>
    </rPh>
    <phoneticPr fontId="18"/>
  </si>
  <si>
    <t>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ください。</t>
    <phoneticPr fontId="18"/>
  </si>
  <si>
    <t>事業所における利用者の総数のうち、日常生活に支障を来すおそれのある症状若しくは行動が認められることから介護を必要とする認知症の利用者（以下この号において「対象者」といいます。）の占める割合が２分の１以上であること。</t>
    <rPh sb="63" eb="65">
      <t>リヨウ</t>
    </rPh>
    <rPh sb="89" eb="90">
      <t>シ</t>
    </rPh>
    <phoneticPr fontId="18"/>
  </si>
  <si>
    <t>当該事業所の従業者に対する認知症ケアに関する留意事項の伝達又は技術的指導に係る会議を定期的に開催していること。</t>
    <phoneticPr fontId="18"/>
  </si>
  <si>
    <t>当該事業所における介護職員、看護職員ごとの認知症ケアに関する研修計画を作成し、当該計画に従い、研修を実施又は実施を予定していること。</t>
    <phoneticPr fontId="18"/>
  </si>
  <si>
    <t>認知症高齢者の日常生活自立度Ⅲ以上の割合が２分の１以上の算定方法は、算定日が属する月の前３月間の利用者実人員数又は利用延人員数の平均で算定してください。また、届出を行った月以降においても、直近３月間の認知症高齢者の日常生活自立度Ⅲ以上の割合につき、毎月継続的に所定の割合以上であることが必要です。なお、その割合については、毎月記録するものとし、所定の割合を下回った場合については、直ちに加算が算定されなくなる状況が生じた旨の届出を提出しなければなりません。</t>
    <rPh sb="193" eb="195">
      <t>カサン</t>
    </rPh>
    <rPh sb="196" eb="198">
      <t>サンテイ</t>
    </rPh>
    <rPh sb="204" eb="206">
      <t>ジョウキョウ</t>
    </rPh>
    <rPh sb="207" eb="208">
      <t>ショウ</t>
    </rPh>
    <rPh sb="210" eb="211">
      <t>ムネ</t>
    </rPh>
    <phoneticPr fontId="18"/>
  </si>
  <si>
    <t>「認知症介護に係る専門的な研修」とは、「認知症介護実践者等養成事業の実施について」（平成18年３月31日老発第0331010号厚生労働省老健局長通知）、「認知症介護実践者等養成事業の円滑な運営について」（平成18年３月31日老計第0331007号厚生労働省計画課長通知）に規定する「認知症介護実践リーダー研修」及び認知症看護に係る適切な研修を指すものとします。</t>
    <phoneticPr fontId="18"/>
  </si>
  <si>
    <t>認知症介護の指導に係る専門的な研修を修了している者を１名以上配置し、事業所全体の認知症ケアの指導等を実施していること。</t>
    <phoneticPr fontId="18"/>
  </si>
  <si>
    <t>「介護職員処遇改善加算、介護職員等特定処遇改善加算及び介護職員等ベースアップ等支援加算に関する基本的考え方並びに事務処理手順及び様式例の提示について」令和5年3月1日老発0301第2号）</t>
    <phoneticPr fontId="18"/>
  </si>
  <si>
    <t>「介護職員処遇改善加算、介護職員等特定処遇改善加算及び介護職員等ベースアップ等支援加算に関する基本的考え方並びに事務処理手順及び様式例の提示について」令和5年3月1日老発0301第2号）</t>
    <phoneticPr fontId="27"/>
  </si>
  <si>
    <t>※加算の内容については、「介護職員処遇改善加算、介護職員等特定処遇改善加算及び介護職員等ベースアップ等支援加算に関する基本的考え方並びに事務処理手順及び様式例の提示について」を参照してください。</t>
    <rPh sb="1" eb="3">
      <t>カサン</t>
    </rPh>
    <rPh sb="4" eb="6">
      <t>ナイヨウ</t>
    </rPh>
    <rPh sb="37" eb="38">
      <t>オヨ</t>
    </rPh>
    <rPh sb="39" eb="41">
      <t>カイゴ</t>
    </rPh>
    <rPh sb="41" eb="43">
      <t>ショクイン</t>
    </rPh>
    <rPh sb="43" eb="44">
      <t>ナド</t>
    </rPh>
    <rPh sb="50" eb="51">
      <t>ナド</t>
    </rPh>
    <rPh sb="51" eb="53">
      <t>シエン</t>
    </rPh>
    <rPh sb="53" eb="55">
      <t>カサン</t>
    </rPh>
    <rPh sb="88" eb="90">
      <t>サンショウ</t>
    </rPh>
    <phoneticPr fontId="18"/>
  </si>
  <si>
    <t>第５　介護給付費の算定及び取扱い</t>
    <rPh sb="0" eb="1">
      <t>ダイ</t>
    </rPh>
    <phoneticPr fontId="18"/>
  </si>
  <si>
    <t>　研修の内容は、感染症及び災害に係る業務継続計画の具体的内容を職員間に共有するとともに、平常時の対応の必要性や、緊急時の対応にかかる理解の励行を行うものとしてください。
　職員教育を組織的に浸透させていくために、定期的（年１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18"/>
  </si>
  <si>
    <t>すべての訪問介護員等（登録型の訪問介護員等を含みます）に対し、訪問介護員等ごとに研修計画を作成し、当該計画に従い、研修（外部における研修を含む）を実施又は実施を予定していること。</t>
    <rPh sb="11" eb="14">
      <t>トウロクガタ</t>
    </rPh>
    <rPh sb="15" eb="17">
      <t>ホウモン</t>
    </rPh>
    <rPh sb="17" eb="19">
      <t>カイゴ</t>
    </rPh>
    <rPh sb="19" eb="20">
      <t>イン</t>
    </rPh>
    <rPh sb="20" eb="21">
      <t>ナド</t>
    </rPh>
    <rPh sb="22" eb="23">
      <t>フク</t>
    </rPh>
    <phoneticPr fontId="18"/>
  </si>
  <si>
    <t>イ(5)の職員の割合については、前年度(３月を除く)又は届出日の属する月の前３月の１月当たりの実績の平均について、常勤換算方法により算出した数を用いて算出してください。ただし、生活援助従事者研修修了者については、0.5を乗じて算出してください。</t>
    <rPh sb="5" eb="7">
      <t>ショクイン</t>
    </rPh>
    <rPh sb="8" eb="10">
      <t>ワリアイ</t>
    </rPh>
    <rPh sb="97" eb="99">
      <t>シュウリョウ</t>
    </rPh>
    <phoneticPr fontId="18"/>
  </si>
  <si>
    <t>「実務経験」は、サービス提供責任者としての従事期間ではなく、在宅や施設を問わず介護に関する業務に従事した期間をいうものであり、資格取得又は研修修了前の従事期間も含みます。</t>
    <rPh sb="71" eb="73">
      <t>シュウリョウ</t>
    </rPh>
    <phoneticPr fontId="18"/>
  </si>
  <si>
    <t>記入月前月までの、各月の実利用者数を記入してください。</t>
    <rPh sb="0" eb="2">
      <t>キニュウ</t>
    </rPh>
    <rPh sb="2" eb="3">
      <t>ヅキ</t>
    </rPh>
    <rPh sb="3" eb="5">
      <t>ゼンゲツ</t>
    </rPh>
    <rPh sb="9" eb="11">
      <t>カクツキ</t>
    </rPh>
    <rPh sb="12" eb="13">
      <t>ジツ</t>
    </rPh>
    <rPh sb="13" eb="15">
      <t>リヨウ</t>
    </rPh>
    <rPh sb="15" eb="16">
      <t>シャ</t>
    </rPh>
    <rPh sb="16" eb="17">
      <t>スウ</t>
    </rPh>
    <rPh sb="18" eb="20">
      <t>キニュウ</t>
    </rPh>
    <phoneticPr fontId="18"/>
  </si>
  <si>
    <t>4月</t>
    <rPh sb="1" eb="2">
      <t>ガツ</t>
    </rPh>
    <phoneticPr fontId="18"/>
  </si>
  <si>
    <t>5月</t>
  </si>
  <si>
    <t>6月</t>
  </si>
  <si>
    <t>7月</t>
  </si>
  <si>
    <t>8月</t>
  </si>
  <si>
    <t>9月</t>
  </si>
  <si>
    <t>10月</t>
  </si>
  <si>
    <t>11月</t>
  </si>
  <si>
    <t>12月</t>
  </si>
  <si>
    <t>1月</t>
  </si>
  <si>
    <t>2月</t>
  </si>
  <si>
    <t>3月</t>
  </si>
  <si>
    <t>前年度実利用者数</t>
    <rPh sb="0" eb="3">
      <t>ゼンネンド</t>
    </rPh>
    <rPh sb="3" eb="4">
      <t>ジツ</t>
    </rPh>
    <rPh sb="4" eb="6">
      <t>リヨウ</t>
    </rPh>
    <rPh sb="6" eb="7">
      <t>シャ</t>
    </rPh>
    <rPh sb="7" eb="8">
      <t>スウ</t>
    </rPh>
    <phoneticPr fontId="18"/>
  </si>
  <si>
    <t>今年度実利用者数</t>
    <rPh sb="0" eb="3">
      <t>コンネンド</t>
    </rPh>
    <rPh sb="3" eb="4">
      <t>ジツ</t>
    </rPh>
    <rPh sb="4" eb="6">
      <t>リヨウ</t>
    </rPh>
    <rPh sb="6" eb="7">
      <t>シャ</t>
    </rPh>
    <rPh sb="7" eb="8">
      <t>スウ</t>
    </rPh>
    <phoneticPr fontId="18"/>
  </si>
  <si>
    <t>(4) 「はい・いいえ」等の判定については、プルダウン方式により選択するか、手書き等により○で囲ってください。</t>
    <rPh sb="27" eb="29">
      <t>ホウシキ</t>
    </rPh>
    <rPh sb="32" eb="34">
      <t>センタク</t>
    </rPh>
    <rPh sb="38" eb="40">
      <t>テガ</t>
    </rPh>
    <rPh sb="41" eb="42">
      <t>トウ</t>
    </rPh>
    <phoneticPr fontId="27"/>
  </si>
  <si>
    <t>前３月の実績により届出を行った事業所については、届出を行った月以降においても、直近３月間の職員の割合につき、毎月継続的に所定の割合を維持しなければなりません。
また、その割合については、毎月ごとに記録するものとし、所定の割合を下回った場合については、直ちに加算が算定されなくなる状況が生じた旨の届出を提出しなければなりません。</t>
    <phoneticPr fontId="18"/>
  </si>
  <si>
    <t>サービス提供責任者は、介護予防訪問介護計画に基づくサービスの提供の開始時から、少なくとも1月に1回は、当該介護予防訪問介護計画に係る利用者の状態、当該利用者に対するサービスの提供状況等について、当該サービスの提供に係る介護予防サービス計画を作成した介護予防支援事業者に報告するとともに、当該介護予防訪問介護計画に記載したサービスの提供を行う期間が終了するまでに、少なくとも1回は、当該介護予防訪問介護計画の実施状況の把握(以下「モニタリング」という。)を行っていますか。</t>
    <rPh sb="4" eb="9">
      <t>テイキョウセキニンシャ</t>
    </rPh>
    <rPh sb="15" eb="17">
      <t>ホウモン</t>
    </rPh>
    <rPh sb="57" eb="59">
      <t>ホウモン</t>
    </rPh>
    <rPh sb="149" eb="151">
      <t>ホウモン</t>
    </rPh>
    <rPh sb="196" eb="198">
      <t>ホウモン</t>
    </rPh>
    <phoneticPr fontId="27"/>
  </si>
  <si>
    <t>事業主が講ずべき措置の具体的な内容は、事業主が職場における性的な言動に起因する問題に関して雇用管理上講ずべき措置等についての指針（平成18 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います。）において規定されているとおりですが、特に留意されたい内容は以下のとおりです。</t>
    <phoneticPr fontId="18"/>
  </si>
  <si>
    <t>介護職員等がたんの吸引等を実施していますか。
（以下「はい」の場合のみ点検してください。）</t>
    <phoneticPr fontId="18"/>
  </si>
  <si>
    <t>令3厚労告71</t>
    <rPh sb="0" eb="1">
      <t>レイ</t>
    </rPh>
    <rPh sb="2" eb="5">
      <t>コウロウコク</t>
    </rPh>
    <phoneticPr fontId="18"/>
  </si>
  <si>
    <t>令3老認発2</t>
    <rPh sb="0" eb="1">
      <t>レイ</t>
    </rPh>
    <rPh sb="2" eb="3">
      <t>ロウ</t>
    </rPh>
    <rPh sb="3" eb="4">
      <t>ニン</t>
    </rPh>
    <rPh sb="4" eb="5">
      <t>ハツ</t>
    </rPh>
    <phoneticPr fontId="18"/>
  </si>
  <si>
    <t>介護保険法施行規則第140条の63の6第一号に規定する厚生労働大臣が定める基準について（令和3年3月19日老認発0319第2号）</t>
    <rPh sb="0" eb="2">
      <t>カイゴ</t>
    </rPh>
    <rPh sb="2" eb="4">
      <t>ホケン</t>
    </rPh>
    <rPh sb="4" eb="5">
      <t>ホウ</t>
    </rPh>
    <rPh sb="5" eb="7">
      <t>シコウ</t>
    </rPh>
    <rPh sb="7" eb="9">
      <t>キソク</t>
    </rPh>
    <rPh sb="9" eb="10">
      <t>ダイ</t>
    </rPh>
    <rPh sb="13" eb="14">
      <t>ジョウ</t>
    </rPh>
    <rPh sb="19" eb="20">
      <t>ダイ</t>
    </rPh>
    <rPh sb="20" eb="22">
      <t>イチゴウ</t>
    </rPh>
    <rPh sb="23" eb="25">
      <t>キテイ</t>
    </rPh>
    <rPh sb="27" eb="29">
      <t>コウセイ</t>
    </rPh>
    <rPh sb="29" eb="31">
      <t>ロウドウ</t>
    </rPh>
    <rPh sb="31" eb="33">
      <t>ダイジン</t>
    </rPh>
    <rPh sb="34" eb="35">
      <t>サダ</t>
    </rPh>
    <rPh sb="37" eb="39">
      <t>キジュン</t>
    </rPh>
    <rPh sb="44" eb="46">
      <t>レイワ</t>
    </rPh>
    <rPh sb="47" eb="48">
      <t>ネン</t>
    </rPh>
    <rPh sb="49" eb="50">
      <t>ガツ</t>
    </rPh>
    <rPh sb="52" eb="53">
      <t>ニチ</t>
    </rPh>
    <rPh sb="53" eb="54">
      <t>ロウ</t>
    </rPh>
    <rPh sb="54" eb="55">
      <t>ニン</t>
    </rPh>
    <rPh sb="55" eb="56">
      <t>ハツ</t>
    </rPh>
    <rPh sb="60" eb="61">
      <t>ダイ</t>
    </rPh>
    <rPh sb="62" eb="63">
      <t>ゴウ</t>
    </rPh>
    <phoneticPr fontId="18"/>
  </si>
  <si>
    <t>介護保険法施行規則第140条の63の6第一号に規定する厚生労働大臣が定める基準（令和3年3月15日厚労告第71号）</t>
    <rPh sb="0" eb="2">
      <t>カイゴ</t>
    </rPh>
    <rPh sb="2" eb="4">
      <t>ホケン</t>
    </rPh>
    <rPh sb="4" eb="5">
      <t>ホウ</t>
    </rPh>
    <rPh sb="5" eb="7">
      <t>シコウ</t>
    </rPh>
    <rPh sb="7" eb="9">
      <t>キソク</t>
    </rPh>
    <rPh sb="9" eb="10">
      <t>ダイ</t>
    </rPh>
    <rPh sb="13" eb="14">
      <t>ジョウ</t>
    </rPh>
    <rPh sb="19" eb="20">
      <t>ダイ</t>
    </rPh>
    <rPh sb="20" eb="22">
      <t>イチゴウ</t>
    </rPh>
    <rPh sb="23" eb="25">
      <t>キテイ</t>
    </rPh>
    <rPh sb="27" eb="29">
      <t>コウセイ</t>
    </rPh>
    <rPh sb="29" eb="31">
      <t>ロウドウ</t>
    </rPh>
    <rPh sb="31" eb="33">
      <t>ダイジン</t>
    </rPh>
    <rPh sb="34" eb="35">
      <t>サダ</t>
    </rPh>
    <rPh sb="37" eb="39">
      <t>キジュン</t>
    </rPh>
    <rPh sb="40" eb="42">
      <t>レイワ</t>
    </rPh>
    <rPh sb="43" eb="44">
      <t>ネン</t>
    </rPh>
    <rPh sb="45" eb="46">
      <t>ガツ</t>
    </rPh>
    <rPh sb="48" eb="49">
      <t>ニチ</t>
    </rPh>
    <rPh sb="49" eb="52">
      <t>コウロウコク</t>
    </rPh>
    <rPh sb="52" eb="53">
      <t>ダイ</t>
    </rPh>
    <rPh sb="55" eb="56">
      <t>ゴウ</t>
    </rPh>
    <phoneticPr fontId="18"/>
  </si>
  <si>
    <t>サービス提供責任者は居宅介護支援事業者等（地域包括支援センター等）に対して、指定訪問介護の提供に当たり把握した利用者の服薬状況や口腔機能等の利用者の心身の状態及び生活の状況に係る必要な情報の提供を行うこととされていますが、情報の提供は、サービス担当者会議等を通じて行うことも差し支えありません。必要な情報の内容については、例えば、
・薬が大量に余っている又は複数回分の薬を一度に服用している
・薬の服用を拒絶している
・使いきらないうちに新たに薬が処方されている
・口臭や口腔内出血がある
・体重の増減が推測される見た目の変化がある
・食事量や食事回数に変化がある
・下痢や便秘が続いている
・皮膚が乾燥していたり湿疹等がある
・リハビリテーションの提供が必要と思われる状態にあるにも関わらず提供されていない
等の利用者の心身又は生活状況に係る情報が考えられますが、居宅介護支援事業者等に対して情報提供する内容は、サービス提供責任者が適切に判断することとします。なお、必要な情報の提供については、あらかじめ、サービス担当者会議等で居宅介護支援事業者等と調整しておくことが望まれます。</t>
    <rPh sb="21" eb="23">
      <t>チイキ</t>
    </rPh>
    <rPh sb="23" eb="25">
      <t>ホウカツ</t>
    </rPh>
    <rPh sb="25" eb="27">
      <t>シエン</t>
    </rPh>
    <rPh sb="31" eb="32">
      <t>ナド</t>
    </rPh>
    <phoneticPr fontId="18"/>
  </si>
  <si>
    <t>居宅介護支援事業者等（地域包括支援センター等）に対し、指定訪問介護の提供に当たり把握した利用者の服薬状況、口腔機能その他の利用者の心身の状態及び生活の状況に係る必要な情報の提供を行うこと。</t>
    <rPh sb="11" eb="13">
      <t>チイキ</t>
    </rPh>
    <rPh sb="13" eb="15">
      <t>ホウカツ</t>
    </rPh>
    <rPh sb="15" eb="17">
      <t>シエン</t>
    </rPh>
    <rPh sb="21" eb="22">
      <t>ナド</t>
    </rPh>
    <phoneticPr fontId="18"/>
  </si>
  <si>
    <t>令3厚労告71第1条</t>
    <rPh sb="0" eb="1">
      <t>レイ</t>
    </rPh>
    <rPh sb="2" eb="5">
      <t>コウロウコク</t>
    </rPh>
    <rPh sb="7" eb="8">
      <t>ダイ</t>
    </rPh>
    <rPh sb="9" eb="10">
      <t>ジョウ</t>
    </rPh>
    <phoneticPr fontId="18"/>
  </si>
  <si>
    <t>令3老認発2・1</t>
    <rPh sb="0" eb="1">
      <t>レイ</t>
    </rPh>
    <rPh sb="2" eb="5">
      <t>ロウニンハツ</t>
    </rPh>
    <phoneticPr fontId="18"/>
  </si>
  <si>
    <t>　居宅サービス計画（介護予防サービス計画及びケアプラン）の作成又は変更に関し、介護支援専門員又は被保険者（地域包括支援センターの保健師、社会福祉士、主任介護支援専門員又は居宅要支援被保険者等）に対して、指定訪問介護事業者と居宅介護支援事業者（地域包括支援センター）が同一法人等である場合や同一の建物等に所在する場合において、当該利用者の状況を勘案することなく、自らが提供する訪問介護サービスを居宅サービス計画に位置付けるよう働きかけるなど、利用者に必要のないサービスを位置付けるよう求めることなどの働きかけを行っていませんか。</t>
    <rPh sb="10" eb="12">
      <t>カイゴ</t>
    </rPh>
    <rPh sb="12" eb="14">
      <t>ヨボウ</t>
    </rPh>
    <rPh sb="18" eb="20">
      <t>ケイカク</t>
    </rPh>
    <rPh sb="20" eb="21">
      <t>オヨ</t>
    </rPh>
    <rPh sb="53" eb="59">
      <t>チイキホウカツシエン</t>
    </rPh>
    <rPh sb="64" eb="66">
      <t>ホケン</t>
    </rPh>
    <rPh sb="66" eb="67">
      <t>シ</t>
    </rPh>
    <rPh sb="68" eb="70">
      <t>シャカイ</t>
    </rPh>
    <rPh sb="70" eb="72">
      <t>フクシ</t>
    </rPh>
    <rPh sb="72" eb="73">
      <t>シ</t>
    </rPh>
    <rPh sb="74" eb="76">
      <t>シュニン</t>
    </rPh>
    <rPh sb="76" eb="78">
      <t>カイゴ</t>
    </rPh>
    <rPh sb="78" eb="80">
      <t>シエン</t>
    </rPh>
    <rPh sb="80" eb="83">
      <t>センモンイン</t>
    </rPh>
    <rPh sb="83" eb="84">
      <t>マタ</t>
    </rPh>
    <rPh sb="85" eb="87">
      <t>キョタク</t>
    </rPh>
    <rPh sb="87" eb="88">
      <t>ヨウ</t>
    </rPh>
    <rPh sb="88" eb="90">
      <t>シエン</t>
    </rPh>
    <rPh sb="90" eb="94">
      <t>ヒホケンシャ</t>
    </rPh>
    <rPh sb="94" eb="95">
      <t>ナド</t>
    </rPh>
    <rPh sb="95" eb="97">
      <t>チイキ</t>
    </rPh>
    <rPh sb="97" eb="99">
      <t>ホウカツ</t>
    </rPh>
    <rPh sb="99" eb="101">
      <t>シエン</t>
    </rPh>
    <rPh sb="106" eb="108">
      <t>ホケン</t>
    </rPh>
    <rPh sb="108" eb="109">
      <t>シ</t>
    </rPh>
    <rPh sb="110" eb="112">
      <t>シャカイ</t>
    </rPh>
    <rPh sb="112" eb="114">
      <t>フクシ</t>
    </rPh>
    <rPh sb="114" eb="115">
      <t>シ</t>
    </rPh>
    <rPh sb="116" eb="118">
      <t>シュニン</t>
    </rPh>
    <rPh sb="118" eb="120">
      <t>カイゴ</t>
    </rPh>
    <rPh sb="121" eb="127">
      <t>チイキホウカツシエン</t>
    </rPh>
    <rPh sb="132" eb="134">
      <t>シエン</t>
    </rPh>
    <rPh sb="134" eb="137">
      <t>センモンイン</t>
    </rPh>
    <rPh sb="137" eb="138">
      <t>ナド</t>
    </rPh>
    <rPh sb="138" eb="139">
      <t>マタ</t>
    </rPh>
    <rPh sb="140" eb="142">
      <t>キョタク</t>
    </rPh>
    <rPh sb="142" eb="143">
      <t>ヨウ</t>
    </rPh>
    <rPh sb="143" eb="145">
      <t>シエン</t>
    </rPh>
    <rPh sb="145" eb="149">
      <t>ヒホケンシャ</t>
    </rPh>
    <rPh sb="149" eb="150">
      <t>ナド</t>
    </rPh>
    <phoneticPr fontId="18"/>
  </si>
  <si>
    <t>令3厚労告71第2条</t>
    <rPh sb="0" eb="1">
      <t>レイ</t>
    </rPh>
    <rPh sb="2" eb="5">
      <t>コウロウコク</t>
    </rPh>
    <rPh sb="7" eb="8">
      <t>ダイ</t>
    </rPh>
    <rPh sb="9" eb="10">
      <t>ジョウ</t>
    </rPh>
    <phoneticPr fontId="18"/>
  </si>
  <si>
    <t>令3老認発2・2</t>
    <rPh sb="0" eb="1">
      <t>レイ</t>
    </rPh>
    <rPh sb="2" eb="5">
      <t>ロウニンハツ</t>
    </rPh>
    <phoneticPr fontId="18"/>
  </si>
  <si>
    <t>令3厚労告71第3条</t>
    <rPh sb="0" eb="1">
      <t>レイ</t>
    </rPh>
    <rPh sb="2" eb="5">
      <t>コウロウコク</t>
    </rPh>
    <rPh sb="7" eb="8">
      <t>ダイ</t>
    </rPh>
    <rPh sb="9" eb="10">
      <t>ジョウ</t>
    </rPh>
    <phoneticPr fontId="18"/>
  </si>
  <si>
    <t>令3老認発2・3</t>
    <rPh sb="0" eb="1">
      <t>レイ</t>
    </rPh>
    <rPh sb="2" eb="5">
      <t>ロウニンハツ</t>
    </rPh>
    <phoneticPr fontId="18"/>
  </si>
  <si>
    <t>令3厚労告71第4条</t>
    <rPh sb="0" eb="1">
      <t>レイ</t>
    </rPh>
    <rPh sb="2" eb="5">
      <t>コウロウコク</t>
    </rPh>
    <rPh sb="7" eb="8">
      <t>ダイ</t>
    </rPh>
    <rPh sb="9" eb="10">
      <t>ジョウ</t>
    </rPh>
    <phoneticPr fontId="18"/>
  </si>
  <si>
    <t>令3老認発2・4</t>
    <rPh sb="0" eb="1">
      <t>レイ</t>
    </rPh>
    <rPh sb="2" eb="5">
      <t>ロウニンハツ</t>
    </rPh>
    <phoneticPr fontId="18"/>
  </si>
  <si>
    <t>令3厚労告71第5条</t>
    <rPh sb="0" eb="1">
      <t>レイ</t>
    </rPh>
    <rPh sb="2" eb="5">
      <t>コウロウコク</t>
    </rPh>
    <rPh sb="7" eb="8">
      <t>ダイ</t>
    </rPh>
    <rPh sb="9" eb="10">
      <t>ジョウ</t>
    </rPh>
    <phoneticPr fontId="18"/>
  </si>
  <si>
    <t>令3厚労告71第5条第1号</t>
    <rPh sb="0" eb="1">
      <t>レイ</t>
    </rPh>
    <rPh sb="2" eb="5">
      <t>コウロウコク</t>
    </rPh>
    <rPh sb="7" eb="8">
      <t>ダイ</t>
    </rPh>
    <rPh sb="9" eb="10">
      <t>ジョウ</t>
    </rPh>
    <rPh sb="10" eb="11">
      <t>ダイ</t>
    </rPh>
    <rPh sb="12" eb="13">
      <t>ゴウ</t>
    </rPh>
    <phoneticPr fontId="18"/>
  </si>
  <si>
    <t>令3厚労告71第5条第2号</t>
    <rPh sb="0" eb="1">
      <t>レイ</t>
    </rPh>
    <rPh sb="2" eb="5">
      <t>コウロウコク</t>
    </rPh>
    <rPh sb="7" eb="8">
      <t>ダイ</t>
    </rPh>
    <rPh sb="9" eb="10">
      <t>ジョウ</t>
    </rPh>
    <rPh sb="10" eb="11">
      <t>ダイ</t>
    </rPh>
    <rPh sb="12" eb="13">
      <t>ゴウ</t>
    </rPh>
    <phoneticPr fontId="18"/>
  </si>
  <si>
    <t>平11老企25第3・1・3(22)①</t>
    <phoneticPr fontId="18"/>
  </si>
  <si>
    <t>令3老認発2・5(1)</t>
    <rPh sb="0" eb="1">
      <t>レイ</t>
    </rPh>
    <rPh sb="2" eb="5">
      <t>ロウニンハツ</t>
    </rPh>
    <phoneticPr fontId="18"/>
  </si>
  <si>
    <t>令3老認発2・5(2)</t>
    <rPh sb="0" eb="1">
      <t>レイ</t>
    </rPh>
    <rPh sb="2" eb="5">
      <t>ロウニンハツ</t>
    </rPh>
    <phoneticPr fontId="18"/>
  </si>
  <si>
    <t>令3老認発2・5(3)</t>
    <rPh sb="0" eb="1">
      <t>レイ</t>
    </rPh>
    <rPh sb="2" eb="5">
      <t>ロウニンハツ</t>
    </rPh>
    <phoneticPr fontId="18"/>
  </si>
  <si>
    <t>令3老認発2・5(4)</t>
    <rPh sb="0" eb="1">
      <t>レイ</t>
    </rPh>
    <rPh sb="2" eb="5">
      <t>ロウニンハツ</t>
    </rPh>
    <phoneticPr fontId="18"/>
  </si>
  <si>
    <t>令3厚労告71第6条第1号</t>
    <rPh sb="0" eb="1">
      <t>レイ</t>
    </rPh>
    <rPh sb="2" eb="5">
      <t>コウロウコク</t>
    </rPh>
    <rPh sb="7" eb="8">
      <t>ダイ</t>
    </rPh>
    <rPh sb="9" eb="10">
      <t>ジョウ</t>
    </rPh>
    <rPh sb="10" eb="11">
      <t>ダイ</t>
    </rPh>
    <rPh sb="12" eb="13">
      <t>ゴウ</t>
    </rPh>
    <phoneticPr fontId="18"/>
  </si>
  <si>
    <t>令3厚労告71第6条第2号</t>
    <rPh sb="0" eb="1">
      <t>レイ</t>
    </rPh>
    <rPh sb="2" eb="5">
      <t>コウロウコク</t>
    </rPh>
    <rPh sb="7" eb="8">
      <t>ダイ</t>
    </rPh>
    <rPh sb="9" eb="10">
      <t>ジョウ</t>
    </rPh>
    <rPh sb="10" eb="11">
      <t>ダイ</t>
    </rPh>
    <rPh sb="12" eb="13">
      <t>ゴウ</t>
    </rPh>
    <phoneticPr fontId="18"/>
  </si>
  <si>
    <t>令3厚労告71第6条第3号</t>
    <rPh sb="0" eb="1">
      <t>レイ</t>
    </rPh>
    <rPh sb="2" eb="5">
      <t>コウロウコク</t>
    </rPh>
    <rPh sb="7" eb="8">
      <t>ダイ</t>
    </rPh>
    <rPh sb="9" eb="10">
      <t>ジョウ</t>
    </rPh>
    <rPh sb="10" eb="11">
      <t>ダイ</t>
    </rPh>
    <rPh sb="12" eb="13">
      <t>ゴウ</t>
    </rPh>
    <phoneticPr fontId="18"/>
  </si>
  <si>
    <t>令3厚労告71第7条</t>
    <rPh sb="0" eb="1">
      <t>レイ</t>
    </rPh>
    <rPh sb="2" eb="5">
      <t>コウロウコク</t>
    </rPh>
    <rPh sb="7" eb="8">
      <t>ダイ</t>
    </rPh>
    <rPh sb="9" eb="10">
      <t>ジョウ</t>
    </rPh>
    <phoneticPr fontId="18"/>
  </si>
  <si>
    <t>令3老認発2・7</t>
    <rPh sb="0" eb="1">
      <t>レイ</t>
    </rPh>
    <rPh sb="2" eb="5">
      <t>ロウニンハツ</t>
    </rPh>
    <phoneticPr fontId="18"/>
  </si>
  <si>
    <t>令3厚労告71第8条</t>
    <rPh sb="0" eb="1">
      <t>レイ</t>
    </rPh>
    <rPh sb="2" eb="5">
      <t>コウロウコク</t>
    </rPh>
    <rPh sb="7" eb="8">
      <t>ダイ</t>
    </rPh>
    <rPh sb="9" eb="10">
      <t>ジョウ</t>
    </rPh>
    <phoneticPr fontId="18"/>
  </si>
  <si>
    <t>令3老認発2・8</t>
    <rPh sb="0" eb="1">
      <t>レイ</t>
    </rPh>
    <rPh sb="2" eb="5">
      <t>ロウニンハツ</t>
    </rPh>
    <phoneticPr fontId="18"/>
  </si>
  <si>
    <t>高齢者向け集合住宅等と同一の建物に所在する訪問介護事業所が当該高齢者向け集合住宅等に居住する要介護者（要支援者等）に訪問介護を提供する場合、当該高齢者向け集合住宅等に居住する要介護者のみを対象としたサービス提供が行われないよう、基準第9条の正当な理由がある場合を除き、地域包括ケア推進の観点から地域の要介護者（要支援者等）にもサービス提供を行うよう努めなければならないことを定めたものです。</t>
    <rPh sb="51" eb="52">
      <t>ヨウ</t>
    </rPh>
    <rPh sb="52" eb="55">
      <t>シエンシャ</t>
    </rPh>
    <rPh sb="55" eb="56">
      <t>ナド</t>
    </rPh>
    <rPh sb="114" eb="116">
      <t>キジュン</t>
    </rPh>
    <rPh sb="155" eb="156">
      <t>ヨウ</t>
    </rPh>
    <rPh sb="156" eb="159">
      <t>シエンシャ</t>
    </rPh>
    <rPh sb="159" eb="160">
      <t>ナド</t>
    </rPh>
    <phoneticPr fontId="18"/>
  </si>
  <si>
    <t>令3厚労告71第9条第1号</t>
    <rPh sb="0" eb="1">
      <t>レイ</t>
    </rPh>
    <rPh sb="2" eb="5">
      <t>コウロウコク</t>
    </rPh>
    <rPh sb="7" eb="8">
      <t>ダイ</t>
    </rPh>
    <rPh sb="9" eb="10">
      <t>ジョウ</t>
    </rPh>
    <rPh sb="10" eb="11">
      <t>ダイ</t>
    </rPh>
    <rPh sb="12" eb="13">
      <t>ゴウ</t>
    </rPh>
    <phoneticPr fontId="18"/>
  </si>
  <si>
    <t>令3厚労告71第9条第2号</t>
    <rPh sb="0" eb="1">
      <t>レイ</t>
    </rPh>
    <rPh sb="2" eb="5">
      <t>コウロウコク</t>
    </rPh>
    <rPh sb="7" eb="8">
      <t>ダイ</t>
    </rPh>
    <rPh sb="9" eb="10">
      <t>ジョウ</t>
    </rPh>
    <rPh sb="10" eb="11">
      <t>ダイ</t>
    </rPh>
    <rPh sb="12" eb="13">
      <t>ゴウ</t>
    </rPh>
    <phoneticPr fontId="18"/>
  </si>
  <si>
    <t>令3厚労告71第9条第3号</t>
    <rPh sb="0" eb="1">
      <t>レイ</t>
    </rPh>
    <rPh sb="2" eb="5">
      <t>コウロウコク</t>
    </rPh>
    <rPh sb="7" eb="8">
      <t>ダイ</t>
    </rPh>
    <rPh sb="9" eb="10">
      <t>ジョウ</t>
    </rPh>
    <rPh sb="10" eb="11">
      <t>ダイ</t>
    </rPh>
    <rPh sb="12" eb="13">
      <t>ゴウ</t>
    </rPh>
    <phoneticPr fontId="18"/>
  </si>
  <si>
    <t>令3厚労告71第9条第4号</t>
    <rPh sb="0" eb="1">
      <t>レイ</t>
    </rPh>
    <rPh sb="2" eb="5">
      <t>コウロウコク</t>
    </rPh>
    <rPh sb="7" eb="8">
      <t>ダイ</t>
    </rPh>
    <rPh sb="9" eb="10">
      <t>ジョウ</t>
    </rPh>
    <rPh sb="10" eb="11">
      <t>ダイ</t>
    </rPh>
    <rPh sb="12" eb="13">
      <t>ゴウ</t>
    </rPh>
    <phoneticPr fontId="18"/>
  </si>
  <si>
    <t>令3老認発2・9</t>
    <rPh sb="0" eb="1">
      <t>レイ</t>
    </rPh>
    <rPh sb="2" eb="5">
      <t>ロウニンハツ</t>
    </rPh>
    <phoneticPr fontId="18"/>
  </si>
  <si>
    <t>令3厚労告71第13条第1項</t>
    <rPh sb="0" eb="1">
      <t>レイ</t>
    </rPh>
    <rPh sb="2" eb="5">
      <t>コウロウコク</t>
    </rPh>
    <rPh sb="7" eb="8">
      <t>ダイ</t>
    </rPh>
    <rPh sb="10" eb="11">
      <t>ジョウ</t>
    </rPh>
    <rPh sb="11" eb="12">
      <t>ダイ</t>
    </rPh>
    <rPh sb="13" eb="14">
      <t>コウ</t>
    </rPh>
    <phoneticPr fontId="18"/>
  </si>
  <si>
    <t>令3厚労告71第13条第2項</t>
    <rPh sb="0" eb="1">
      <t>レイ</t>
    </rPh>
    <rPh sb="2" eb="5">
      <t>コウロウコク</t>
    </rPh>
    <rPh sb="7" eb="8">
      <t>ダイ</t>
    </rPh>
    <rPh sb="10" eb="11">
      <t>ジョウ</t>
    </rPh>
    <rPh sb="11" eb="12">
      <t>ダイ</t>
    </rPh>
    <rPh sb="13" eb="14">
      <t>コウ</t>
    </rPh>
    <phoneticPr fontId="18"/>
  </si>
  <si>
    <t>鳩山町役場　長寿福祉課
電話番号：０４９－２９６－１２１０    　　e-mail:h190@town.hatoyama.lg.jp</t>
    <rPh sb="0" eb="2">
      <t>ハトヤマ</t>
    </rPh>
    <rPh sb="2" eb="3">
      <t>マチ</t>
    </rPh>
    <rPh sb="3" eb="5">
      <t>ヤクバ</t>
    </rPh>
    <rPh sb="6" eb="8">
      <t>チョウジュ</t>
    </rPh>
    <rPh sb="8" eb="11">
      <t>フクシカ</t>
    </rPh>
    <phoneticPr fontId="18"/>
  </si>
  <si>
    <t>（訪問介護・第１号訪問事業）</t>
    <rPh sb="1" eb="3">
      <t>ホウモン</t>
    </rPh>
    <rPh sb="6" eb="7">
      <t>ダイ</t>
    </rPh>
    <rPh sb="8" eb="9">
      <t>ゴウ</t>
    </rPh>
    <rPh sb="9" eb="11">
      <t>ホウモン</t>
    </rPh>
    <rPh sb="11" eb="13">
      <t>ジギョウ</t>
    </rPh>
    <phoneticPr fontId="27"/>
  </si>
  <si>
    <t>　利用者に適切な介護サービスを提供するためには、事業者自らが自主的に事業の運営状況を点検し、人員、設備及び運営に関する基準が守られているか常に確認することが必要です。
　そこで町では、介護サービス事業者ごとに、法令、関係通知及び国が示した介護保険施設等実地指導マニュアル等を基に、自主点検表を作成し、運営上の必要な事項について、自主点検をお願いし、町が行う事業者指導と有機的な連携を図ることとしました。</t>
    <rPh sb="88" eb="89">
      <t>マチ</t>
    </rPh>
    <rPh sb="174" eb="175">
      <t>マチ</t>
    </rPh>
    <phoneticPr fontId="27"/>
  </si>
  <si>
    <t>地域密着型（介護予防）サービス事業のみを行う事業者であって、すべての事業所が鳩山町に所在する事業者・・・鳩山町長（長寿福祉課）</t>
    <rPh sb="38" eb="40">
      <t>ハトヤマ</t>
    </rPh>
    <rPh sb="40" eb="41">
      <t>マチ</t>
    </rPh>
    <rPh sb="52" eb="54">
      <t>ハトヤマ</t>
    </rPh>
    <rPh sb="54" eb="56">
      <t>チョウチョウ</t>
    </rPh>
    <rPh sb="57" eb="62">
      <t>チョウジュフクシカ</t>
    </rPh>
    <phoneticPr fontId="27"/>
  </si>
  <si>
    <t>　事業所の名称及び所在地その他下記の事項に変更があったとき、又は事業を再開したときは、10日以内にその旨を町長（長寿福祉課）に届け出ていますか。</t>
    <rPh sb="56" eb="58">
      <t>チョウジュ</t>
    </rPh>
    <rPh sb="58" eb="61">
      <t>フクシカ</t>
    </rPh>
    <phoneticPr fontId="18"/>
  </si>
  <si>
    <t>当該事業を廃止し、又は休止しようとするときは、その廃止又は休止の日の１月前までに、その旨を町長（長寿福祉課）に届け出てください。</t>
    <rPh sb="48" eb="53">
      <t>チョウジュフクシカ</t>
    </rPh>
    <phoneticPr fontId="18"/>
  </si>
  <si>
    <t>当該事業所において、賃金改善に関する計画、当該計画に係る実施期間及び実施方法その他の当該事業所の職員の処遇改善の計画等を記載した介護職員等特定処遇改善計画書を作成し、すべての職員に周知し、町長に届け出ていること。</t>
  </si>
  <si>
    <t>介護職員等特定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町長に届け出ること。</t>
    <rPh sb="7" eb="9">
      <t>ショグウ</t>
    </rPh>
    <rPh sb="9" eb="11">
      <t>カイゼン</t>
    </rPh>
    <phoneticPr fontId="27"/>
  </si>
  <si>
    <t>当該事業所において、事業年度ごとに当該事業の職員の職員の処遇改善に関する実績を町長に報告すること。</t>
  </si>
  <si>
    <t>　別に厚生労働大臣が定める基準に適合している介護職員等の賃金の改善等を実施しているものとして町長に届け出た事業所が、利用者に対し、サービスを行った場合には、1から17までにより算定した単位数の1000分の24に相当する単位数を所定単位数に加算していますか。</t>
  </si>
  <si>
    <t>事業所において、賃金改善に関する計画、当該計画に係る実施期間及び実施方法その他の当該事業所の職員の処遇改善の計画等を記載した介護職員等ベースアップ等支援計画書を作成し、全ての職員に周知し、町長に届け出ていること。</t>
    <rPh sb="78" eb="79">
      <t>ショ</t>
    </rPh>
    <phoneticPr fontId="18"/>
  </si>
  <si>
    <t>介護職員等ベースアップ等支援加算の算定額に相当する賃金改善を実施すること。
ただし、経営の悪化等により事業の継続が困難な場合、当該事業の継続を図るために当該事業所の職員の賃金水準（本加算による賃金改善分を除く。）を見直すことはやむを得ないが、その内容について町長に届け出ること。</t>
  </si>
  <si>
    <t>当該事業所において、事業年度ごとに当該事業所の職員の処遇改善に関する実績を町長に報告すること。</t>
  </si>
  <si>
    <t>厚生労働大臣が定める基準に適合するものとして町長に届け出していること</t>
    <rPh sb="0" eb="6">
      <t>コウセイロウドウダイジン</t>
    </rPh>
    <rPh sb="7" eb="8">
      <t>サダ</t>
    </rPh>
    <rPh sb="10" eb="12">
      <t>キジュン</t>
    </rPh>
    <rPh sb="13" eb="15">
      <t>テキゴウ</t>
    </rPh>
    <rPh sb="25" eb="26">
      <t>トド</t>
    </rPh>
    <rPh sb="27" eb="28">
      <t>デ</t>
    </rPh>
    <phoneticPr fontId="18"/>
  </si>
  <si>
    <t>別に厚生労働大臣が定める基準に適合しているものとして町長に届け出た事業所が、利用者に対し、訪問介護を行った場合は、当該基準に掲げる区分に従い、１回につき次に掲げる単位数を所定単位数に加算していますか。ただし、加算Ⅲ及び加算Ⅴを同時に算定している場合を除き、いずれかの加算を算定している場合においては、その他の加算は算定できません。</t>
    <rPh sb="104" eb="106">
      <t>カサン</t>
    </rPh>
    <rPh sb="107" eb="108">
      <t>オヨ</t>
    </rPh>
    <rPh sb="109" eb="111">
      <t>カサン</t>
    </rPh>
    <rPh sb="113" eb="115">
      <t>ドウジ</t>
    </rPh>
    <rPh sb="116" eb="118">
      <t>サンテイ</t>
    </rPh>
    <rPh sb="122" eb="124">
      <t>バアイ</t>
    </rPh>
    <rPh sb="125" eb="126">
      <t>ノゾ</t>
    </rPh>
    <rPh sb="133" eb="135">
      <t>カサン</t>
    </rPh>
    <rPh sb="136" eb="138">
      <t>サンテイ</t>
    </rPh>
    <rPh sb="142" eb="144">
      <t>バアイ</t>
    </rPh>
    <rPh sb="152" eb="153">
      <t>タ</t>
    </rPh>
    <rPh sb="154" eb="156">
      <t>カサン</t>
    </rPh>
    <phoneticPr fontId="18"/>
  </si>
  <si>
    <t>障害者居宅介護従業者基礎研修課程修了者（相当する研修課程修了者を含む。なお、介護保険法施行規則の一部を改正する省令（平成24年厚生労働省令第25号）による改正前の介護保険法施行規則（平成11年厚生省令第36号）第22条の23第１項に規定する３級課程修了者については、相当する研修課程修了者に含むものとする）、実務経験を有する者（平成18年３月31日において身体障害者居宅介護等事業、知的障害者居宅介護等事業又は児童居宅介護等事業に従事した経験を有する者であって、町長から必要な知識及び技術を有すると認める旨の証明書の交付を受けたものをいう）及び廃止前の視覚障害者外出介護従業者養成研修、全身性障害者外出介護従業者養成研修又は知的障害者外出介護従業者養成研修課程修了者（これらの研修課程に相当するものとして町長が認める研修の課程を修了し、当該研修の事業を行った者から当該研修の課程を修了した旨の証明書の交付を受けた者（以下「旧外出介護研修修了者」という）を含む）が訪問介護（旧外出介護研修修了者については、通院・外出介助（通院等乗降介助を含む）に限る）を提供する場合は、所定単位数の100分の70。</t>
  </si>
  <si>
    <t>重度訪問介護従業者養成研修課程修了者（相当する研修課程修了者を含む）が訪問介護を提供する場合（早朝・深夜帯や年末年始などにおいて、一時的に人材確保の観点から町長がやむを得ないと認める場合に限る）は、所定単位数の100分の93。</t>
  </si>
  <si>
    <t>　別に厚生労働大臣が定める基準に適合しているものとして町長に届け出た訪問介護事業所において、別に厚生労働大臣が定める利用者に対して専門的な認知症ケアを行った場合は、当該基準に掲げる区分に従い、１日につき次に掲げる所定単位数を加算していますか。ただし、次に掲げるいずれかの加算を算定している場合においては、次に掲げるその他の加算は算定できません。</t>
    <rPh sb="46" eb="47">
      <t>ベツ</t>
    </rPh>
    <rPh sb="48" eb="50">
      <t>コウセイ</t>
    </rPh>
    <rPh sb="50" eb="52">
      <t>ロウドウ</t>
    </rPh>
    <rPh sb="52" eb="54">
      <t>ダイジン</t>
    </rPh>
    <rPh sb="55" eb="56">
      <t>サダ</t>
    </rPh>
    <rPh sb="65" eb="68">
      <t>センモンテキ</t>
    </rPh>
    <rPh sb="69" eb="72">
      <t>ニンチショウ</t>
    </rPh>
    <rPh sb="97" eb="98">
      <t>ニチ</t>
    </rPh>
    <phoneticPr fontId="18"/>
  </si>
  <si>
    <t>　別に厚生労働大臣が定める基準に適合している介護職員の賃金の改善等を実施しているものとして町長に届け出た訪問介護事業所が、利用者に対し、訪問介護を行った場合には、当該基準に掲げる区分に従い、令和６年３月31日までの間、次に掲げる単位数を所定単位数に加算していますか。</t>
    <rPh sb="95" eb="97">
      <t>レイワ</t>
    </rPh>
    <phoneticPr fontId="18"/>
  </si>
  <si>
    <t>(1)の賃金改善に係る計画、当該計画に係る実施期間及び実施方法その他の介護職員の処遇改善の計画等を記載した介護職員処遇改善計画書を作成し、全ての介護職員に周知し、町長に届け出ていること。</t>
    <rPh sb="4" eb="6">
      <t>チンギン</t>
    </rPh>
    <rPh sb="6" eb="8">
      <t>カイゼン</t>
    </rPh>
    <rPh sb="9" eb="10">
      <t>カカ</t>
    </rPh>
    <rPh sb="11" eb="13">
      <t>ケイカク</t>
    </rPh>
    <rPh sb="14" eb="16">
      <t>トウガイ</t>
    </rPh>
    <rPh sb="16" eb="18">
      <t>ケイカク</t>
    </rPh>
    <rPh sb="19" eb="20">
      <t>カカ</t>
    </rPh>
    <rPh sb="21" eb="23">
      <t>ジッシ</t>
    </rPh>
    <rPh sb="23" eb="25">
      <t>キカン</t>
    </rPh>
    <rPh sb="25" eb="26">
      <t>オヨ</t>
    </rPh>
    <rPh sb="27" eb="29">
      <t>ジッシ</t>
    </rPh>
    <rPh sb="29" eb="31">
      <t>ホウホウ</t>
    </rPh>
    <rPh sb="33" eb="34">
      <t>タ</t>
    </rPh>
    <rPh sb="35" eb="37">
      <t>カイゴ</t>
    </rPh>
    <rPh sb="37" eb="39">
      <t>ショクイン</t>
    </rPh>
    <rPh sb="40" eb="42">
      <t>ショグウ</t>
    </rPh>
    <rPh sb="42" eb="44">
      <t>カイゼン</t>
    </rPh>
    <rPh sb="45" eb="47">
      <t>ケイカク</t>
    </rPh>
    <rPh sb="47" eb="48">
      <t>トウ</t>
    </rPh>
    <rPh sb="49" eb="51">
      <t>キサイ</t>
    </rPh>
    <rPh sb="53" eb="61">
      <t>カイゴショクインショグウカイゼン</t>
    </rPh>
    <rPh sb="61" eb="64">
      <t>ケイカクショ</t>
    </rPh>
    <rPh sb="65" eb="67">
      <t>サクセイ</t>
    </rPh>
    <rPh sb="69" eb="70">
      <t>スベ</t>
    </rPh>
    <rPh sb="72" eb="74">
      <t>カイゴ</t>
    </rPh>
    <rPh sb="74" eb="76">
      <t>ショクイン</t>
    </rPh>
    <rPh sb="77" eb="79">
      <t>シュウチ</t>
    </rPh>
    <rPh sb="84" eb="85">
      <t>トド</t>
    </rPh>
    <rPh sb="86" eb="87">
      <t>デ</t>
    </rPh>
    <phoneticPr fontId="27"/>
  </si>
  <si>
    <t>当該加算の算定額に相当する介護職員の賃金の改善を実施すること。ただし、経営の悪化等により事業の継続が困難な場合、当該事業の継続を図るため介護職員の賃金水準（本加算による賃金改善分を除く）を見直すことはやむを得ないが、その内容について町長に届け出ること。</t>
    <rPh sb="0" eb="2">
      <t>トウガイ</t>
    </rPh>
    <rPh sb="2" eb="4">
      <t>カサン</t>
    </rPh>
    <rPh sb="5" eb="7">
      <t>サンテイ</t>
    </rPh>
    <rPh sb="7" eb="8">
      <t>ガク</t>
    </rPh>
    <rPh sb="9" eb="11">
      <t>ソウトウ</t>
    </rPh>
    <rPh sb="13" eb="15">
      <t>カイゴ</t>
    </rPh>
    <rPh sb="15" eb="17">
      <t>ショクイン</t>
    </rPh>
    <rPh sb="18" eb="20">
      <t>チンギン</t>
    </rPh>
    <rPh sb="21" eb="23">
      <t>カイゼン</t>
    </rPh>
    <rPh sb="24" eb="26">
      <t>ジッシ</t>
    </rPh>
    <rPh sb="35" eb="37">
      <t>ケイエイ</t>
    </rPh>
    <rPh sb="38" eb="40">
      <t>アッカ</t>
    </rPh>
    <rPh sb="40" eb="41">
      <t>トウ</t>
    </rPh>
    <rPh sb="44" eb="46">
      <t>ジギョウ</t>
    </rPh>
    <rPh sb="47" eb="49">
      <t>ケイゾク</t>
    </rPh>
    <rPh sb="50" eb="52">
      <t>コンナン</t>
    </rPh>
    <rPh sb="53" eb="55">
      <t>バアイ</t>
    </rPh>
    <rPh sb="56" eb="58">
      <t>トウガイ</t>
    </rPh>
    <rPh sb="58" eb="60">
      <t>ジギョウ</t>
    </rPh>
    <rPh sb="61" eb="63">
      <t>ケイゾク</t>
    </rPh>
    <rPh sb="64" eb="65">
      <t>ハカ</t>
    </rPh>
    <rPh sb="68" eb="70">
      <t>カイゴ</t>
    </rPh>
    <rPh sb="70" eb="72">
      <t>ショクイン</t>
    </rPh>
    <rPh sb="73" eb="75">
      <t>チンギン</t>
    </rPh>
    <rPh sb="75" eb="77">
      <t>スイジュン</t>
    </rPh>
    <rPh sb="78" eb="79">
      <t>ホン</t>
    </rPh>
    <rPh sb="79" eb="81">
      <t>カサン</t>
    </rPh>
    <rPh sb="84" eb="86">
      <t>チンギン</t>
    </rPh>
    <rPh sb="86" eb="88">
      <t>カイゼン</t>
    </rPh>
    <rPh sb="88" eb="89">
      <t>ブン</t>
    </rPh>
    <rPh sb="90" eb="91">
      <t>ノゾ</t>
    </rPh>
    <rPh sb="94" eb="96">
      <t>ミナオ</t>
    </rPh>
    <rPh sb="103" eb="104">
      <t>エ</t>
    </rPh>
    <rPh sb="110" eb="112">
      <t>ナイヨウ</t>
    </rPh>
    <rPh sb="119" eb="120">
      <t>トド</t>
    </rPh>
    <rPh sb="121" eb="122">
      <t>デ</t>
    </rPh>
    <phoneticPr fontId="27"/>
  </si>
  <si>
    <t>事業年度ごとに介護職員の処遇改善に関する実績を町長に報告すること。</t>
    <rPh sb="0" eb="2">
      <t>ジギョウ</t>
    </rPh>
    <rPh sb="2" eb="4">
      <t>ネンド</t>
    </rPh>
    <rPh sb="7" eb="9">
      <t>カイゴ</t>
    </rPh>
    <rPh sb="9" eb="11">
      <t>ショクイン</t>
    </rPh>
    <rPh sb="12" eb="14">
      <t>ショグウ</t>
    </rPh>
    <rPh sb="14" eb="16">
      <t>カイゼン</t>
    </rPh>
    <rPh sb="17" eb="18">
      <t>カン</t>
    </rPh>
    <rPh sb="20" eb="22">
      <t>ジッセキ</t>
    </rPh>
    <rPh sb="26" eb="28">
      <t>ホウコク</t>
    </rPh>
    <phoneticPr fontId="27"/>
  </si>
  <si>
    <t>　別に厚生労働大臣が定める基準に適合している介護職員の賃金の改善等を実施しているものとして町長に届け出た施設が、利用者に対し、サービスを行った場合には、当該基準に掲げる区分に従い、次に掲げる単位数を所定単位数に加算していますか。</t>
  </si>
  <si>
    <t>この場合の利用者数は、１月間（暦月）の利用者数の平均を用います。この場合、１月間の利用者の数の平均は、当該月における１日ごとの該当する建物に居住する利用者の合計を、当該月の日数で除して得た値とします。この平均利用者数の算定に当たっては、小数点以下を切り捨てるものとします。また、当該訪問介護事業所が、第１号訪問事業（旧指定介護予防訪問介護に相当するものとして町が定めるものに限ります。以下同じ。）と一体的な運営をしている場合、第１号訪問事業の利用者を含めて計算します。</t>
    <rPh sb="179" eb="180">
      <t>マチ</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</si>
</sst>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0\)"/>
    <numFmt numFmtId="177" formatCode="[$-411]ggge&quot;年&quot;m&quot;月&quot;d&quot;日&quot;;@"/>
    <numFmt numFmtId="178" formatCode="[DBNum3][$-411]0"/>
  </numFmts>
  <fonts count="52" x14ac:knownFonts="1">
    <font>
      <sz val="11"/>
      <color theme="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4"/>
      <color theme="1"/>
      <name val="ＭＳ 明朝"/>
      <family val="1"/>
      <charset val="128"/>
    </font>
    <font>
      <sz val="27"/>
      <color theme="1"/>
      <name val="ＭＳ ゴシック"/>
      <family val="3"/>
      <charset val="128"/>
    </font>
    <font>
      <sz val="14"/>
      <color theme="1"/>
      <name val="ＭＳ ゴシック"/>
      <family val="3"/>
      <charset val="128"/>
    </font>
    <font>
      <b/>
      <sz val="14"/>
      <color theme="1"/>
      <name val="ＭＳ ゴシック"/>
      <family val="3"/>
      <charset val="128"/>
    </font>
    <font>
      <sz val="14"/>
      <color indexed="8"/>
      <name val="ＭＳ Ｐゴシック"/>
      <family val="3"/>
      <charset val="128"/>
    </font>
    <font>
      <sz val="14"/>
      <color indexed="8"/>
      <name val="ＭＳ ゴシック"/>
      <family val="3"/>
      <charset val="128"/>
    </font>
    <font>
      <sz val="14"/>
      <name val="ＭＳ ゴシック"/>
      <family val="3"/>
      <charset val="128"/>
    </font>
    <font>
      <sz val="14"/>
      <color theme="1"/>
      <name val="ＭＳ Ｐゴシック"/>
      <family val="3"/>
      <charset val="128"/>
    </font>
    <font>
      <sz val="6"/>
      <name val="ＭＳ Ｐゴシック"/>
      <family val="3"/>
      <charset val="128"/>
      <scheme val="minor"/>
    </font>
    <font>
      <sz val="11"/>
      <color theme="1"/>
      <name val="ＭＳ Ｐゴシック"/>
      <family val="3"/>
      <charset val="128"/>
      <scheme val="minor"/>
    </font>
    <font>
      <sz val="11"/>
      <color theme="1"/>
      <name val="ＭＳ 明朝"/>
      <family val="1"/>
      <charset val="128"/>
    </font>
    <font>
      <sz val="11"/>
      <color rgb="FF000000"/>
      <name val="ＭＳ 明朝"/>
      <family val="1"/>
      <charset val="128"/>
    </font>
    <font>
      <b/>
      <sz val="11"/>
      <color theme="1"/>
      <name val="ＭＳ 明朝"/>
      <family val="1"/>
      <charset val="128"/>
    </font>
    <font>
      <sz val="11"/>
      <color indexed="8"/>
      <name val="ＭＳ 明朝"/>
      <family val="1"/>
      <charset val="128"/>
    </font>
    <font>
      <i/>
      <sz val="11"/>
      <color theme="1"/>
      <name val="ＭＳ 明朝"/>
      <family val="1"/>
      <charset val="128"/>
    </font>
    <font>
      <sz val="11"/>
      <name val="ＭＳ 明朝"/>
      <family val="1"/>
      <charset val="128"/>
    </font>
    <font>
      <sz val="11"/>
      <color rgb="FFFF0000"/>
      <name val="ＭＳ 明朝"/>
      <family val="1"/>
      <charset val="128"/>
    </font>
    <font>
      <u/>
      <sz val="11"/>
      <color theme="1"/>
      <name val="ＭＳ 明朝"/>
      <family val="1"/>
      <charset val="128"/>
    </font>
    <font>
      <sz val="10"/>
      <color theme="1"/>
      <name val="ＭＳ 明朝"/>
      <family val="1"/>
      <charset val="128"/>
    </font>
    <font>
      <b/>
      <sz val="20"/>
      <color theme="1"/>
      <name val="ＭＳ ゴシック"/>
      <family val="3"/>
      <charset val="128"/>
    </font>
    <font>
      <b/>
      <sz val="27"/>
      <color theme="1"/>
      <name val="ＭＳ ゴシック"/>
      <family val="3"/>
      <charset val="128"/>
    </font>
    <font>
      <sz val="14"/>
      <name val="ＭＳ 明朝"/>
      <family val="1"/>
      <charset val="128"/>
    </font>
    <font>
      <sz val="11"/>
      <name val="ＭＳ Ｐゴシック"/>
      <family val="3"/>
      <charset val="128"/>
      <scheme val="minor"/>
    </font>
    <font>
      <sz val="11"/>
      <color theme="1"/>
      <name val="ＭＳ Ｐゴシック"/>
      <family val="2"/>
      <scheme val="minor"/>
    </font>
    <font>
      <sz val="11"/>
      <color theme="1"/>
      <name val="ＭＳ Ｐゴシック"/>
      <family val="3"/>
      <charset val="128"/>
    </font>
    <font>
      <sz val="11"/>
      <name val="ＭＳ Ｐゴシック"/>
      <family val="2"/>
      <scheme val="minor"/>
    </font>
    <font>
      <sz val="11"/>
      <name val="ＭＳ Ｐゴシック"/>
      <family val="3"/>
      <charset val="128"/>
    </font>
    <font>
      <sz val="10"/>
      <color indexed="8"/>
      <name val="ＭＳ 明朝"/>
      <family val="1"/>
      <charset val="128"/>
    </font>
    <font>
      <b/>
      <sz val="10"/>
      <color theme="1"/>
      <name val="ＭＳ 明朝"/>
      <family val="1"/>
      <charset val="128"/>
    </font>
    <font>
      <i/>
      <sz val="10"/>
      <color theme="1"/>
      <name val="ＭＳ 明朝"/>
      <family val="1"/>
      <charset val="128"/>
    </font>
    <font>
      <sz val="10"/>
      <color theme="1"/>
      <name val="ＭＳ Ｐゴシック"/>
      <family val="3"/>
      <charset val="128"/>
    </font>
    <font>
      <sz val="10"/>
      <color rgb="FF000000"/>
      <name val="ＭＳ 明朝"/>
      <family val="1"/>
      <charset val="128"/>
    </font>
    <font>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medium">
        <color auto="1"/>
      </bottom>
      <diagonal/>
    </border>
    <border>
      <left/>
      <right/>
      <top style="medium">
        <color auto="1"/>
      </top>
      <bottom style="medium">
        <color auto="1"/>
      </bottom>
      <diagonal/>
    </border>
    <border>
      <left/>
      <right/>
      <top style="thin">
        <color indexed="64"/>
      </top>
      <bottom style="thin">
        <color indexed="64"/>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auto="1"/>
      </top>
      <bottom/>
      <diagonal/>
    </border>
    <border>
      <left/>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right/>
      <top/>
      <bottom style="hair">
        <color indexed="64"/>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28" fillId="0" borderId="0">
      <alignment vertical="center"/>
    </xf>
    <xf numFmtId="0" fontId="1" fillId="22" borderId="34" applyNumberFormat="0" applyFont="0" applyAlignment="0" applyProtection="0">
      <alignment vertical="center"/>
    </xf>
    <xf numFmtId="0" fontId="14" fillId="23" borderId="35" applyNumberFormat="0" applyAlignment="0" applyProtection="0">
      <alignment vertical="center"/>
    </xf>
    <xf numFmtId="0" fontId="17" fillId="0" borderId="36" applyNumberFormat="0" applyFill="0" applyAlignment="0" applyProtection="0">
      <alignment vertical="center"/>
    </xf>
    <xf numFmtId="0" fontId="8" fillId="23" borderId="37" applyNumberFormat="0" applyAlignment="0" applyProtection="0">
      <alignment vertical="center"/>
    </xf>
    <xf numFmtId="0" fontId="7" fillId="7" borderId="35" applyNumberFormat="0" applyAlignment="0" applyProtection="0">
      <alignment vertical="center"/>
    </xf>
    <xf numFmtId="0" fontId="42" fillId="0" borderId="0"/>
    <xf numFmtId="0" fontId="43" fillId="0" borderId="0">
      <alignment vertical="center"/>
    </xf>
    <xf numFmtId="0" fontId="1" fillId="22" borderId="2" applyNumberFormat="0" applyFont="0" applyAlignment="0" applyProtection="0">
      <alignment vertical="center"/>
    </xf>
  </cellStyleXfs>
  <cellXfs count="1091">
    <xf numFmtId="0" fontId="0" fillId="0" borderId="0" xfId="0">
      <alignment vertical="center"/>
    </xf>
    <xf numFmtId="0" fontId="19"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Border="1" applyAlignment="1">
      <alignment horizontal="left" vertical="top"/>
    </xf>
    <xf numFmtId="0" fontId="26" fillId="0" borderId="0" xfId="0" applyFont="1" applyBorder="1" applyAlignment="1">
      <alignment vertical="center"/>
    </xf>
    <xf numFmtId="0" fontId="20" fillId="0" borderId="0" xfId="43" applyFont="1" applyAlignment="1">
      <alignment horizontal="left" vertical="center" wrapText="1"/>
    </xf>
    <xf numFmtId="0" fontId="20" fillId="0" borderId="0" xfId="43" applyFont="1" applyAlignment="1">
      <alignment horizontal="left" vertical="top" wrapText="1"/>
    </xf>
    <xf numFmtId="0" fontId="21" fillId="0" borderId="0" xfId="43" applyFont="1" applyBorder="1" applyAlignment="1">
      <alignment horizontal="left" vertical="top" wrapText="1"/>
    </xf>
    <xf numFmtId="0" fontId="21" fillId="0" borderId="0" xfId="43" applyFont="1" applyBorder="1" applyAlignment="1">
      <alignment vertical="center" wrapText="1"/>
    </xf>
    <xf numFmtId="0" fontId="21" fillId="0" borderId="0" xfId="43" applyFont="1" applyBorder="1" applyAlignment="1">
      <alignment vertical="top" wrapText="1"/>
    </xf>
    <xf numFmtId="0" fontId="21" fillId="0" borderId="0" xfId="43" applyFont="1" applyBorder="1" applyAlignment="1">
      <alignment horizontal="left" vertical="top"/>
    </xf>
    <xf numFmtId="0" fontId="21" fillId="0" borderId="20" xfId="43" applyFont="1" applyBorder="1" applyAlignment="1">
      <alignment vertical="center" wrapText="1"/>
    </xf>
    <xf numFmtId="0" fontId="21" fillId="0" borderId="21" xfId="43" applyFont="1" applyBorder="1" applyAlignment="1">
      <alignment vertical="center" wrapText="1"/>
    </xf>
    <xf numFmtId="0" fontId="21" fillId="0" borderId="0" xfId="43" applyFont="1" applyBorder="1" applyAlignment="1">
      <alignment vertical="center"/>
    </xf>
    <xf numFmtId="0" fontId="21" fillId="0" borderId="0" xfId="43" applyFont="1" applyBorder="1" applyAlignment="1">
      <alignment horizontal="center" vertical="center" wrapText="1"/>
    </xf>
    <xf numFmtId="49" fontId="21" fillId="0" borderId="0" xfId="43" applyNumberFormat="1" applyFont="1" applyFill="1" applyBorder="1" applyAlignment="1">
      <alignment horizontal="right" vertical="top" wrapText="1"/>
    </xf>
    <xf numFmtId="49" fontId="21" fillId="0" borderId="0" xfId="43" applyNumberFormat="1" applyFont="1" applyFill="1" applyBorder="1" applyAlignment="1">
      <alignment horizontal="right" vertical="top"/>
    </xf>
    <xf numFmtId="0" fontId="21" fillId="0" borderId="0" xfId="43" applyFont="1" applyAlignment="1">
      <alignment horizontal="left" vertical="top"/>
    </xf>
    <xf numFmtId="0" fontId="21" fillId="0" borderId="0" xfId="43" applyFont="1" applyFill="1" applyBorder="1" applyAlignment="1">
      <alignment horizontal="left" vertical="top"/>
    </xf>
    <xf numFmtId="49" fontId="21" fillId="0" borderId="0" xfId="43" applyNumberFormat="1" applyFont="1" applyFill="1" applyBorder="1" applyAlignment="1">
      <alignment vertical="top" wrapText="1"/>
    </xf>
    <xf numFmtId="0" fontId="21" fillId="0" borderId="0" xfId="43" applyFont="1" applyFill="1" applyAlignment="1">
      <alignment horizontal="left" vertical="top"/>
    </xf>
    <xf numFmtId="0" fontId="21" fillId="0" borderId="0" xfId="43" quotePrefix="1" applyFont="1" applyBorder="1" applyAlignment="1">
      <alignment horizontal="left" vertical="top"/>
    </xf>
    <xf numFmtId="49" fontId="21" fillId="0" borderId="0" xfId="43" applyNumberFormat="1" applyFont="1" applyFill="1" applyBorder="1" applyAlignment="1">
      <alignment horizontal="left" vertical="top"/>
    </xf>
    <xf numFmtId="0" fontId="21" fillId="0" borderId="0" xfId="43" quotePrefix="1" applyFont="1" applyBorder="1" applyAlignment="1">
      <alignment vertical="top"/>
    </xf>
    <xf numFmtId="0" fontId="21" fillId="0" borderId="0" xfId="43" quotePrefix="1" applyFont="1" applyBorder="1" applyAlignment="1">
      <alignment vertical="top" wrapText="1"/>
    </xf>
    <xf numFmtId="0" fontId="22" fillId="0" borderId="0" xfId="43" applyFont="1" applyBorder="1" applyAlignment="1">
      <alignment horizontal="left" vertical="top"/>
    </xf>
    <xf numFmtId="0" fontId="21" fillId="0" borderId="0" xfId="43" applyFont="1" applyBorder="1" applyAlignment="1">
      <alignment vertical="top"/>
    </xf>
    <xf numFmtId="0" fontId="25" fillId="0" borderId="0" xfId="43" applyFont="1" applyBorder="1" applyAlignment="1">
      <alignment vertical="center"/>
    </xf>
    <xf numFmtId="58" fontId="21" fillId="0" borderId="0" xfId="43" applyNumberFormat="1" applyFont="1" applyBorder="1" applyAlignment="1">
      <alignment vertical="top"/>
    </xf>
    <xf numFmtId="0" fontId="21" fillId="0" borderId="0" xfId="43" applyFont="1" applyAlignment="1">
      <alignment horizontal="left" vertical="top" wrapText="1"/>
    </xf>
    <xf numFmtId="0" fontId="19" fillId="0" borderId="0" xfId="43" applyFont="1" applyAlignment="1">
      <alignment horizontal="left" vertical="top" wrapText="1"/>
    </xf>
    <xf numFmtId="0" fontId="21" fillId="0" borderId="31" xfId="43" applyFont="1" applyBorder="1" applyAlignment="1">
      <alignment horizontal="left" vertical="top" wrapText="1"/>
    </xf>
    <xf numFmtId="49" fontId="21" fillId="0" borderId="31" xfId="43" applyNumberFormat="1" applyFont="1" applyFill="1" applyBorder="1" applyAlignment="1">
      <alignment horizontal="right" vertical="top" wrapText="1"/>
    </xf>
    <xf numFmtId="0" fontId="21" fillId="0" borderId="31" xfId="43" applyFont="1" applyBorder="1" applyAlignment="1">
      <alignment horizontal="left" vertical="top"/>
    </xf>
    <xf numFmtId="0" fontId="21" fillId="0" borderId="10" xfId="43" applyFont="1" applyBorder="1" applyAlignment="1">
      <alignment horizontal="left" vertical="top" wrapText="1"/>
    </xf>
    <xf numFmtId="49" fontId="21" fillId="0" borderId="0" xfId="43" applyNumberFormat="1" applyFont="1" applyFill="1" applyAlignment="1">
      <alignment horizontal="right" vertical="top" wrapText="1"/>
    </xf>
    <xf numFmtId="0" fontId="21" fillId="0" borderId="10" xfId="43" applyFont="1" applyBorder="1" applyAlignment="1">
      <alignment horizontal="left" vertical="top"/>
    </xf>
    <xf numFmtId="0" fontId="21" fillId="0" borderId="11" xfId="43" applyFont="1" applyBorder="1" applyAlignment="1">
      <alignment horizontal="left" vertical="top"/>
    </xf>
    <xf numFmtId="0" fontId="29" fillId="0" borderId="0" xfId="0" applyFont="1">
      <alignment vertical="center"/>
    </xf>
    <xf numFmtId="0" fontId="19" fillId="0" borderId="0" xfId="0" applyFont="1" applyBorder="1" applyAlignment="1">
      <alignment horizontal="left" vertical="top"/>
    </xf>
    <xf numFmtId="0" fontId="19" fillId="0" borderId="0" xfId="0" applyFont="1" applyBorder="1" applyAlignment="1">
      <alignment vertical="center" wrapText="1"/>
    </xf>
    <xf numFmtId="0" fontId="29" fillId="0" borderId="0" xfId="0" applyFont="1" applyBorder="1" applyAlignment="1">
      <alignment horizontal="left" vertical="top"/>
    </xf>
    <xf numFmtId="0" fontId="29" fillId="0" borderId="23" xfId="0" applyFont="1" applyBorder="1" applyAlignment="1">
      <alignment horizontal="left" vertical="top"/>
    </xf>
    <xf numFmtId="49" fontId="29" fillId="0" borderId="23" xfId="0" applyNumberFormat="1" applyFont="1" applyFill="1" applyBorder="1" applyAlignment="1">
      <alignment horizontal="right" vertical="center"/>
    </xf>
    <xf numFmtId="176" fontId="29" fillId="0" borderId="23" xfId="0" applyNumberFormat="1" applyFont="1" applyBorder="1" applyAlignment="1">
      <alignment horizontal="center" vertical="top"/>
    </xf>
    <xf numFmtId="0" fontId="29" fillId="0" borderId="23" xfId="0" applyFont="1" applyBorder="1" applyAlignment="1">
      <alignment horizontal="center" vertical="center" wrapText="1"/>
    </xf>
    <xf numFmtId="0" fontId="29" fillId="0" borderId="23" xfId="0" applyFont="1" applyBorder="1" applyAlignment="1">
      <alignment horizontal="left" vertical="center" wrapText="1"/>
    </xf>
    <xf numFmtId="0" fontId="29" fillId="0" borderId="27" xfId="0" applyFont="1" applyBorder="1" applyAlignment="1">
      <alignment horizontal="left" vertical="top"/>
    </xf>
    <xf numFmtId="0" fontId="29" fillId="0" borderId="10" xfId="0" applyFont="1" applyBorder="1" applyAlignment="1">
      <alignment vertical="top"/>
    </xf>
    <xf numFmtId="49" fontId="29" fillId="0" borderId="0" xfId="0" applyNumberFormat="1" applyFont="1" applyFill="1" applyBorder="1" applyAlignment="1">
      <alignment horizontal="left" vertical="center"/>
    </xf>
    <xf numFmtId="0" fontId="29" fillId="0" borderId="11" xfId="0" applyFont="1" applyBorder="1" applyAlignment="1">
      <alignment horizontal="left" vertical="center"/>
    </xf>
    <xf numFmtId="176" fontId="29" fillId="0" borderId="0" xfId="0" applyNumberFormat="1" applyFont="1" applyFill="1" applyBorder="1" applyAlignment="1">
      <alignment horizontal="center" vertical="top"/>
    </xf>
    <xf numFmtId="0" fontId="29" fillId="0" borderId="10" xfId="0" applyFont="1" applyBorder="1" applyAlignment="1">
      <alignment horizontal="left" vertical="top"/>
    </xf>
    <xf numFmtId="176" fontId="29" fillId="0" borderId="10" xfId="0" applyNumberFormat="1" applyFont="1" applyBorder="1" applyAlignment="1">
      <alignment horizontal="right" vertical="top"/>
    </xf>
    <xf numFmtId="0" fontId="29" fillId="0" borderId="0" xfId="0" applyFont="1" applyBorder="1" applyAlignment="1">
      <alignment vertical="top" wrapText="1"/>
    </xf>
    <xf numFmtId="0" fontId="29" fillId="0" borderId="11" xfId="0" applyFont="1" applyBorder="1" applyAlignment="1">
      <alignment vertical="top" wrapText="1"/>
    </xf>
    <xf numFmtId="0" fontId="29" fillId="0" borderId="10"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1" xfId="0" applyFont="1" applyBorder="1" applyAlignment="1">
      <alignment horizontal="center" vertical="center" wrapText="1"/>
    </xf>
    <xf numFmtId="0" fontId="32" fillId="0" borderId="0" xfId="0" applyFont="1" applyBorder="1" applyAlignment="1">
      <alignment horizontal="left" vertical="top"/>
    </xf>
    <xf numFmtId="176" fontId="29" fillId="0" borderId="0" xfId="0" applyNumberFormat="1" applyFont="1" applyBorder="1" applyAlignment="1">
      <alignment horizontal="center" vertical="top"/>
    </xf>
    <xf numFmtId="0" fontId="29" fillId="0" borderId="0" xfId="0" applyFont="1" applyBorder="1" applyAlignment="1">
      <alignment horizontal="center" vertical="center"/>
    </xf>
    <xf numFmtId="0" fontId="29" fillId="0" borderId="0" xfId="0" applyFont="1" applyBorder="1" applyAlignment="1">
      <alignment horizontal="left" vertical="center"/>
    </xf>
    <xf numFmtId="0" fontId="29" fillId="0" borderId="0" xfId="0" applyFont="1" applyBorder="1" applyAlignment="1">
      <alignment horizontal="left" vertical="center" wrapText="1"/>
    </xf>
    <xf numFmtId="0" fontId="29" fillId="0" borderId="0" xfId="0" applyFont="1" applyBorder="1" applyAlignment="1">
      <alignment horizontal="left" vertical="top" wrapText="1"/>
    </xf>
    <xf numFmtId="0" fontId="29" fillId="0" borderId="11" xfId="0" applyFont="1" applyBorder="1" applyAlignment="1">
      <alignment horizontal="left" vertical="center" wrapText="1"/>
    </xf>
    <xf numFmtId="49" fontId="29" fillId="0" borderId="0" xfId="0" quotePrefix="1" applyNumberFormat="1" applyFont="1" applyFill="1" applyBorder="1" applyAlignment="1">
      <alignment horizontal="right" vertical="center"/>
    </xf>
    <xf numFmtId="0" fontId="33" fillId="0" borderId="0" xfId="0" applyFont="1" applyBorder="1" applyAlignment="1">
      <alignment horizontal="left" vertical="top" wrapText="1"/>
    </xf>
    <xf numFmtId="49" fontId="33" fillId="0" borderId="0" xfId="0" quotePrefix="1" applyNumberFormat="1" applyFont="1" applyFill="1" applyBorder="1" applyAlignment="1">
      <alignment horizontal="right" vertical="center"/>
    </xf>
    <xf numFmtId="0" fontId="33" fillId="0" borderId="11" xfId="0" applyFont="1" applyBorder="1" applyAlignment="1">
      <alignment horizontal="left" vertical="center" wrapText="1"/>
    </xf>
    <xf numFmtId="0" fontId="33" fillId="0" borderId="1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11" xfId="0" applyFont="1" applyBorder="1" applyAlignment="1">
      <alignment horizontal="center" vertical="center" wrapText="1"/>
    </xf>
    <xf numFmtId="0" fontId="33" fillId="0" borderId="10" xfId="0" applyFont="1" applyBorder="1" applyAlignment="1">
      <alignment horizontal="left" vertical="top" wrapText="1"/>
    </xf>
    <xf numFmtId="0" fontId="29" fillId="0" borderId="0" xfId="0" applyFont="1" applyBorder="1" applyAlignment="1">
      <alignment vertical="center" wrapText="1"/>
    </xf>
    <xf numFmtId="0" fontId="29" fillId="0" borderId="11" xfId="0" applyFont="1" applyBorder="1" applyAlignment="1">
      <alignment vertical="center" wrapText="1"/>
    </xf>
    <xf numFmtId="0" fontId="32" fillId="0" borderId="0" xfId="0" applyFont="1" applyBorder="1" applyAlignment="1">
      <alignment vertical="top" wrapText="1"/>
    </xf>
    <xf numFmtId="0" fontId="29" fillId="0" borderId="0" xfId="0" applyFont="1" applyBorder="1" applyAlignment="1">
      <alignment vertical="top"/>
    </xf>
    <xf numFmtId="0" fontId="29" fillId="0" borderId="11" xfId="0" applyFont="1" applyBorder="1" applyAlignment="1">
      <alignment vertical="top"/>
    </xf>
    <xf numFmtId="176" fontId="32" fillId="0" borderId="0" xfId="0" applyNumberFormat="1" applyFont="1" applyBorder="1" applyAlignment="1">
      <alignment horizontal="center" vertical="top"/>
    </xf>
    <xf numFmtId="49" fontId="29" fillId="0" borderId="0" xfId="0" applyNumberFormat="1" applyFont="1" applyFill="1" applyBorder="1" applyAlignment="1">
      <alignment horizontal="right" vertical="center" wrapText="1"/>
    </xf>
    <xf numFmtId="0" fontId="29" fillId="0" borderId="10" xfId="0" applyFont="1" applyBorder="1" applyAlignment="1">
      <alignment horizontal="left" vertical="center" wrapText="1"/>
    </xf>
    <xf numFmtId="0" fontId="29" fillId="0" borderId="10" xfId="0" applyFont="1" applyBorder="1" applyAlignment="1">
      <alignment horizontal="left" vertical="top" wrapText="1"/>
    </xf>
    <xf numFmtId="0" fontId="29" fillId="0" borderId="11" xfId="0" applyFont="1" applyBorder="1" applyAlignment="1">
      <alignment horizontal="left" vertical="top" wrapText="1"/>
    </xf>
    <xf numFmtId="0" fontId="32" fillId="0" borderId="0" xfId="0" applyFont="1" applyBorder="1" applyAlignment="1">
      <alignment horizontal="center" vertical="center"/>
    </xf>
    <xf numFmtId="0" fontId="32" fillId="0" borderId="0" xfId="0" applyFont="1" applyBorder="1" applyAlignment="1">
      <alignment horizontal="center" vertical="top"/>
    </xf>
    <xf numFmtId="176" fontId="35" fillId="0" borderId="0" xfId="0" applyNumberFormat="1" applyFont="1" applyBorder="1" applyAlignment="1">
      <alignment horizontal="center" vertical="top"/>
    </xf>
    <xf numFmtId="0" fontId="29" fillId="0" borderId="0" xfId="0" applyFont="1" applyBorder="1" applyAlignment="1">
      <alignment horizontal="center" vertical="top" wrapText="1"/>
    </xf>
    <xf numFmtId="0" fontId="29" fillId="0" borderId="0" xfId="0" applyFont="1" applyAlignment="1">
      <alignment horizontal="center" vertical="center" wrapText="1"/>
    </xf>
    <xf numFmtId="0" fontId="29" fillId="0" borderId="0" xfId="0" applyFont="1" applyBorder="1" applyAlignment="1">
      <alignment horizontal="center" vertical="top"/>
    </xf>
    <xf numFmtId="0" fontId="29" fillId="0" borderId="0" xfId="0" applyFont="1" applyAlignment="1">
      <alignment horizontal="center" vertical="center"/>
    </xf>
    <xf numFmtId="0" fontId="29" fillId="0" borderId="0" xfId="0" applyFont="1" applyAlignment="1">
      <alignment horizontal="center" vertical="top"/>
    </xf>
    <xf numFmtId="0" fontId="32" fillId="0" borderId="0" xfId="0" applyFont="1" applyAlignment="1">
      <alignment horizontal="center" vertical="center"/>
    </xf>
    <xf numFmtId="0" fontId="32" fillId="0" borderId="0" xfId="0" applyFont="1" applyBorder="1" applyAlignment="1">
      <alignment vertical="top"/>
    </xf>
    <xf numFmtId="0" fontId="32" fillId="0" borderId="0" xfId="0" applyFont="1" applyBorder="1" applyAlignment="1">
      <alignment vertical="center"/>
    </xf>
    <xf numFmtId="0" fontId="30" fillId="0" borderId="0" xfId="0" applyFont="1" applyBorder="1" applyAlignment="1">
      <alignment horizontal="justify" vertical="top"/>
    </xf>
    <xf numFmtId="49" fontId="29" fillId="0" borderId="0" xfId="0" applyNumberFormat="1" applyFont="1" applyFill="1" applyBorder="1" applyAlignment="1">
      <alignment horizontal="left" vertical="top"/>
    </xf>
    <xf numFmtId="0" fontId="32" fillId="0" borderId="0" xfId="0" applyFont="1" applyBorder="1" applyAlignment="1">
      <alignment horizontal="left" vertical="center" wrapText="1"/>
    </xf>
    <xf numFmtId="0" fontId="29" fillId="0" borderId="0" xfId="0" applyFont="1" applyAlignment="1">
      <alignment horizontal="left" vertical="top"/>
    </xf>
    <xf numFmtId="0" fontId="32" fillId="0" borderId="0" xfId="0" applyFont="1" applyBorder="1" applyAlignment="1">
      <alignment horizontal="center" vertical="center" wrapText="1"/>
    </xf>
    <xf numFmtId="0" fontId="32" fillId="0" borderId="10" xfId="0" applyFont="1" applyFill="1" applyBorder="1" applyAlignment="1">
      <alignment horizontal="center" vertical="top" wrapText="1"/>
    </xf>
    <xf numFmtId="0" fontId="32" fillId="0" borderId="0" xfId="0" applyFont="1" applyFill="1" applyBorder="1" applyAlignment="1">
      <alignment horizontal="center" vertical="top" wrapText="1"/>
    </xf>
    <xf numFmtId="0" fontId="32" fillId="0" borderId="11" xfId="0" applyFont="1" applyFill="1" applyBorder="1" applyAlignment="1">
      <alignment horizontal="center" vertical="top" wrapText="1"/>
    </xf>
    <xf numFmtId="0" fontId="32" fillId="0" borderId="0" xfId="0" applyFont="1" applyFill="1" applyBorder="1" applyAlignment="1">
      <alignment vertical="top" wrapText="1"/>
    </xf>
    <xf numFmtId="0" fontId="32" fillId="0" borderId="11" xfId="0" applyFont="1" applyFill="1" applyBorder="1" applyAlignment="1">
      <alignment vertical="top" wrapText="1"/>
    </xf>
    <xf numFmtId="0" fontId="29" fillId="0" borderId="0" xfId="0" applyFont="1" applyAlignment="1">
      <alignment horizontal="left" vertical="top" wrapText="1"/>
    </xf>
    <xf numFmtId="0" fontId="29" fillId="0" borderId="10" xfId="0" applyFont="1" applyBorder="1" applyAlignment="1">
      <alignment vertical="center" wrapText="1"/>
    </xf>
    <xf numFmtId="0" fontId="32" fillId="0" borderId="0" xfId="0" applyFont="1" applyBorder="1" applyAlignment="1">
      <alignment horizontal="center" vertical="top" wrapText="1"/>
    </xf>
    <xf numFmtId="0" fontId="32" fillId="0" borderId="0" xfId="0" applyFont="1" applyBorder="1" applyAlignment="1">
      <alignment horizontal="left" vertical="center"/>
    </xf>
    <xf numFmtId="0" fontId="32" fillId="0" borderId="0" xfId="0" applyFont="1" applyBorder="1" applyAlignment="1">
      <alignment vertical="center" wrapText="1"/>
    </xf>
    <xf numFmtId="0" fontId="29" fillId="0" borderId="10" xfId="0" applyFont="1" applyBorder="1" applyAlignment="1">
      <alignment horizontal="right" vertical="top"/>
    </xf>
    <xf numFmtId="0" fontId="29" fillId="0" borderId="0" xfId="0" applyFont="1" applyAlignment="1">
      <alignment horizontal="left" vertical="top" wrapText="1"/>
    </xf>
    <xf numFmtId="176" fontId="29" fillId="0" borderId="0" xfId="0" applyNumberFormat="1" applyFont="1" applyAlignment="1">
      <alignment horizontal="center" vertical="top"/>
    </xf>
    <xf numFmtId="176" fontId="29" fillId="0" borderId="10" xfId="0" applyNumberFormat="1" applyFont="1" applyBorder="1" applyAlignment="1">
      <alignment horizontal="center" vertical="top"/>
    </xf>
    <xf numFmtId="0" fontId="29" fillId="0" borderId="10" xfId="0" applyFont="1" applyBorder="1" applyAlignment="1">
      <alignment vertical="top" wrapText="1"/>
    </xf>
    <xf numFmtId="176" fontId="32" fillId="0" borderId="0" xfId="0" applyNumberFormat="1" applyFont="1" applyFill="1" applyBorder="1" applyAlignment="1">
      <alignment horizontal="center" vertical="top"/>
    </xf>
    <xf numFmtId="0" fontId="29" fillId="0" borderId="0" xfId="0" applyFont="1" applyBorder="1" applyAlignment="1">
      <alignment vertical="center" wrapText="1"/>
    </xf>
    <xf numFmtId="0" fontId="34" fillId="0" borderId="0" xfId="0" applyFont="1" applyBorder="1" applyAlignment="1">
      <alignment horizontal="center" vertical="center" wrapText="1"/>
    </xf>
    <xf numFmtId="0" fontId="34" fillId="0" borderId="0" xfId="0" applyFont="1" applyBorder="1" applyAlignment="1">
      <alignment vertical="center" wrapText="1"/>
    </xf>
    <xf numFmtId="0" fontId="34" fillId="0" borderId="0" xfId="0" applyFont="1" applyFill="1" applyBorder="1" applyAlignment="1">
      <alignment vertical="center" wrapText="1"/>
    </xf>
    <xf numFmtId="0" fontId="34" fillId="0" borderId="0" xfId="0" applyFont="1" applyBorder="1" applyAlignment="1">
      <alignment horizontal="left" vertical="center" wrapText="1"/>
    </xf>
    <xf numFmtId="0" fontId="34" fillId="0" borderId="0" xfId="0" applyFont="1" applyFill="1" applyBorder="1" applyAlignment="1">
      <alignment horizontal="center" vertical="center"/>
    </xf>
    <xf numFmtId="0" fontId="29" fillId="0" borderId="13" xfId="0" applyFont="1" applyBorder="1" applyAlignment="1">
      <alignment horizontal="left" vertical="center" wrapText="1"/>
    </xf>
    <xf numFmtId="0" fontId="36" fillId="0" borderId="0" xfId="0" applyFont="1" applyBorder="1" applyAlignment="1">
      <alignment horizontal="left" vertical="center" wrapText="1"/>
    </xf>
    <xf numFmtId="0" fontId="29" fillId="0" borderId="10" xfId="0" applyFont="1" applyBorder="1" applyAlignment="1">
      <alignment horizontal="left" vertical="center"/>
    </xf>
    <xf numFmtId="0" fontId="30" fillId="0" borderId="0" xfId="0" applyFont="1" applyBorder="1" applyAlignment="1">
      <alignment horizontal="left" vertical="top" wrapText="1"/>
    </xf>
    <xf numFmtId="0" fontId="30" fillId="0" borderId="11" xfId="0" applyFont="1" applyBorder="1" applyAlignment="1">
      <alignment horizontal="left" vertical="top" wrapText="1"/>
    </xf>
    <xf numFmtId="0" fontId="30" fillId="0" borderId="0" xfId="0" applyFont="1" applyBorder="1" applyAlignment="1">
      <alignment horizontal="left" vertical="top"/>
    </xf>
    <xf numFmtId="49" fontId="29" fillId="0" borderId="0" xfId="0" applyNumberFormat="1" applyFont="1" applyFill="1" applyBorder="1" applyAlignment="1">
      <alignment horizontal="right" vertical="top" wrapText="1"/>
    </xf>
    <xf numFmtId="0" fontId="29" fillId="0" borderId="13" xfId="0" applyFont="1" applyBorder="1" applyAlignment="1">
      <alignment horizontal="left" vertical="top" wrapText="1"/>
    </xf>
    <xf numFmtId="0" fontId="33" fillId="0" borderId="0" xfId="0" applyFont="1" applyFill="1" applyAlignment="1">
      <alignment horizontal="center" vertical="center" wrapText="1"/>
    </xf>
    <xf numFmtId="0" fontId="30" fillId="0" borderId="0" xfId="0" applyFont="1" applyAlignment="1">
      <alignment horizontal="left" vertical="top"/>
    </xf>
    <xf numFmtId="0" fontId="29" fillId="0" borderId="29" xfId="0" applyFont="1" applyBorder="1" applyAlignment="1">
      <alignment horizontal="left" vertical="top"/>
    </xf>
    <xf numFmtId="0" fontId="29" fillId="0" borderId="13" xfId="0" applyFont="1" applyBorder="1" applyAlignment="1">
      <alignment horizontal="center" vertical="top" wrapText="1"/>
    </xf>
    <xf numFmtId="0" fontId="29" fillId="0" borderId="29" xfId="0" applyFont="1" applyBorder="1" applyAlignment="1">
      <alignment horizontal="left" vertical="top" wrapText="1"/>
    </xf>
    <xf numFmtId="0" fontId="29" fillId="0" borderId="13" xfId="0" applyFont="1" applyBorder="1" applyAlignment="1">
      <alignment horizontal="left" vertical="top"/>
    </xf>
    <xf numFmtId="0" fontId="29" fillId="0" borderId="28" xfId="0" applyFont="1" applyBorder="1" applyAlignment="1">
      <alignment horizontal="left" vertical="top"/>
    </xf>
    <xf numFmtId="0" fontId="29" fillId="0" borderId="23" xfId="0" applyFont="1" applyBorder="1" applyAlignment="1">
      <alignment horizontal="left" vertical="top" wrapText="1"/>
    </xf>
    <xf numFmtId="49" fontId="29" fillId="0" borderId="23" xfId="0" quotePrefix="1" applyNumberFormat="1" applyFont="1" applyFill="1" applyBorder="1" applyAlignment="1">
      <alignment horizontal="right" vertical="center"/>
    </xf>
    <xf numFmtId="0" fontId="29" fillId="0" borderId="23" xfId="0" applyFont="1" applyBorder="1" applyAlignment="1">
      <alignment horizontal="center" vertical="center"/>
    </xf>
    <xf numFmtId="0" fontId="32" fillId="0" borderId="0" xfId="0" applyFont="1" applyBorder="1" applyAlignment="1">
      <alignment horizontal="left" vertical="top" wrapText="1" shrinkToFit="1"/>
    </xf>
    <xf numFmtId="0" fontId="29" fillId="0" borderId="10" xfId="0" applyFont="1" applyBorder="1" applyAlignment="1">
      <alignment horizontal="center" vertical="top" wrapText="1"/>
    </xf>
    <xf numFmtId="176" fontId="29" fillId="0" borderId="10" xfId="0" applyNumberFormat="1" applyFont="1" applyFill="1" applyBorder="1" applyAlignment="1">
      <alignment horizontal="center" vertical="top"/>
    </xf>
    <xf numFmtId="0" fontId="29" fillId="0" borderId="0" xfId="0" applyFont="1" applyAlignment="1">
      <alignment horizontal="center" vertical="top" wrapText="1"/>
    </xf>
    <xf numFmtId="0" fontId="29" fillId="0" borderId="23" xfId="0" applyFont="1" applyBorder="1" applyAlignment="1">
      <alignment vertical="top" wrapText="1"/>
    </xf>
    <xf numFmtId="0" fontId="29" fillId="0" borderId="23" xfId="0" applyFont="1" applyBorder="1" applyAlignment="1">
      <alignment vertical="center" wrapText="1"/>
    </xf>
    <xf numFmtId="176" fontId="29" fillId="0" borderId="23" xfId="0" applyNumberFormat="1" applyFont="1" applyFill="1" applyBorder="1" applyAlignment="1">
      <alignment horizontal="center" vertical="top"/>
    </xf>
    <xf numFmtId="0" fontId="29" fillId="0" borderId="31" xfId="0" applyFont="1" applyBorder="1" applyAlignment="1">
      <alignment vertical="top" wrapText="1"/>
    </xf>
    <xf numFmtId="0" fontId="29" fillId="0" borderId="31" xfId="0" applyFont="1" applyBorder="1" applyAlignment="1">
      <alignment vertical="center" wrapText="1"/>
    </xf>
    <xf numFmtId="0" fontId="29" fillId="0" borderId="32" xfId="0" applyFont="1" applyBorder="1" applyAlignment="1">
      <alignment vertical="center" wrapText="1"/>
    </xf>
    <xf numFmtId="0" fontId="29" fillId="0" borderId="12" xfId="0" applyFont="1" applyBorder="1" applyAlignment="1">
      <alignment horizontal="left" vertical="center" wrapText="1"/>
    </xf>
    <xf numFmtId="0" fontId="29" fillId="0" borderId="31" xfId="0" applyFont="1" applyBorder="1" applyAlignment="1">
      <alignment horizontal="left" vertical="center" wrapText="1"/>
    </xf>
    <xf numFmtId="0" fontId="29" fillId="0" borderId="32" xfId="0" applyFont="1" applyBorder="1" applyAlignment="1">
      <alignment horizontal="left" vertical="center" wrapText="1"/>
    </xf>
    <xf numFmtId="176" fontId="29" fillId="0" borderId="0" xfId="0" applyNumberFormat="1" applyFont="1" applyBorder="1" applyAlignment="1">
      <alignment horizontal="right" vertical="top"/>
    </xf>
    <xf numFmtId="0" fontId="29" fillId="0" borderId="31" xfId="0" applyFont="1" applyBorder="1" applyAlignment="1">
      <alignment horizontal="left" vertical="top" wrapText="1"/>
    </xf>
    <xf numFmtId="0" fontId="30" fillId="0" borderId="0" xfId="0" applyFont="1" applyBorder="1" applyAlignment="1">
      <alignment vertical="top" wrapText="1"/>
    </xf>
    <xf numFmtId="0" fontId="30" fillId="0" borderId="11" xfId="0" applyFont="1" applyBorder="1" applyAlignment="1">
      <alignment vertical="top" wrapText="1"/>
    </xf>
    <xf numFmtId="0" fontId="30" fillId="0" borderId="0" xfId="0" applyFont="1" applyBorder="1" applyAlignment="1">
      <alignment vertical="top"/>
    </xf>
    <xf numFmtId="0" fontId="30" fillId="0" borderId="10" xfId="0" applyFont="1" applyBorder="1" applyAlignment="1">
      <alignment vertical="top" wrapText="1"/>
    </xf>
    <xf numFmtId="176" fontId="29" fillId="0" borderId="0" xfId="0" applyNumberFormat="1" applyFont="1" applyBorder="1" applyAlignment="1">
      <alignment horizontal="center" vertical="top" wrapText="1"/>
    </xf>
    <xf numFmtId="0" fontId="29" fillId="0" borderId="10" xfId="0" applyNumberFormat="1" applyFont="1" applyBorder="1" applyAlignment="1">
      <alignment vertical="top"/>
    </xf>
    <xf numFmtId="0" fontId="29" fillId="0" borderId="10" xfId="0" applyNumberFormat="1" applyFont="1" applyBorder="1" applyAlignment="1">
      <alignment horizontal="right" vertical="top"/>
    </xf>
    <xf numFmtId="0" fontId="29" fillId="0" borderId="10" xfId="0" applyNumberFormat="1" applyFont="1" applyBorder="1" applyAlignment="1">
      <alignment horizontal="left" vertical="top"/>
    </xf>
    <xf numFmtId="0" fontId="33" fillId="0" borderId="10" xfId="0" applyNumberFormat="1" applyFont="1" applyBorder="1" applyAlignment="1">
      <alignment horizontal="left" vertical="top"/>
    </xf>
    <xf numFmtId="0" fontId="29" fillId="0" borderId="10" xfId="0" applyNumberFormat="1" applyFont="1" applyBorder="1" applyAlignment="1">
      <alignment vertical="top" wrapText="1"/>
    </xf>
    <xf numFmtId="0" fontId="29" fillId="0" borderId="10" xfId="0" applyNumberFormat="1" applyFont="1" applyBorder="1" applyAlignment="1">
      <alignment horizontal="left" vertical="top" wrapText="1"/>
    </xf>
    <xf numFmtId="0" fontId="29" fillId="0" borderId="10" xfId="0" applyNumberFormat="1" applyFont="1" applyBorder="1" applyAlignment="1">
      <alignment horizontal="right" vertical="top" shrinkToFit="1"/>
    </xf>
    <xf numFmtId="0" fontId="32" fillId="0" borderId="10" xfId="0" applyNumberFormat="1" applyFont="1" applyFill="1" applyBorder="1" applyAlignment="1">
      <alignment vertical="top"/>
    </xf>
    <xf numFmtId="0" fontId="29" fillId="0" borderId="12" xfId="0" applyNumberFormat="1" applyFont="1" applyBorder="1" applyAlignment="1">
      <alignment horizontal="left" vertical="top"/>
    </xf>
    <xf numFmtId="0" fontId="29" fillId="0" borderId="10" xfId="0" applyNumberFormat="1" applyFont="1" applyBorder="1" applyAlignment="1">
      <alignment vertical="center"/>
    </xf>
    <xf numFmtId="0" fontId="29" fillId="0" borderId="10" xfId="0" applyNumberFormat="1" applyFont="1" applyBorder="1" applyAlignment="1">
      <alignment horizontal="center" vertical="top"/>
    </xf>
    <xf numFmtId="0" fontId="29" fillId="0" borderId="10" xfId="0" applyNumberFormat="1" applyFont="1" applyBorder="1" applyAlignment="1">
      <alignment vertical="center" wrapText="1"/>
    </xf>
    <xf numFmtId="0" fontId="30" fillId="0" borderId="10" xfId="0" applyNumberFormat="1" applyFont="1" applyBorder="1" applyAlignment="1">
      <alignment vertical="top" wrapText="1"/>
    </xf>
    <xf numFmtId="0" fontId="30" fillId="0" borderId="10" xfId="0" applyNumberFormat="1" applyFont="1" applyBorder="1" applyAlignment="1">
      <alignment horizontal="right" vertical="top"/>
    </xf>
    <xf numFmtId="0" fontId="29" fillId="0" borderId="10" xfId="0" applyNumberFormat="1" applyFont="1" applyBorder="1">
      <alignment vertical="center"/>
    </xf>
    <xf numFmtId="0" fontId="29" fillId="0" borderId="0" xfId="0" applyNumberFormat="1" applyFont="1" applyBorder="1" applyAlignment="1">
      <alignment horizontal="right" vertical="top"/>
    </xf>
    <xf numFmtId="0" fontId="29" fillId="0" borderId="0" xfId="0" applyNumberFormat="1" applyFont="1">
      <alignment vertical="center"/>
    </xf>
    <xf numFmtId="0" fontId="30" fillId="0" borderId="10" xfId="0" applyNumberFormat="1" applyFont="1" applyBorder="1" applyAlignment="1">
      <alignment horizontal="justify" vertical="center"/>
    </xf>
    <xf numFmtId="0" fontId="29" fillId="0" borderId="29" xfId="0" applyNumberFormat="1" applyFont="1" applyBorder="1" applyAlignment="1">
      <alignment horizontal="left" vertical="top"/>
    </xf>
    <xf numFmtId="0" fontId="29" fillId="0" borderId="31" xfId="0" applyFont="1" applyBorder="1">
      <alignment vertical="center"/>
    </xf>
    <xf numFmtId="0" fontId="29" fillId="0" borderId="31" xfId="0" applyFont="1" applyBorder="1" applyAlignment="1">
      <alignment horizontal="center" vertical="center" wrapText="1"/>
    </xf>
    <xf numFmtId="0" fontId="29" fillId="0" borderId="0" xfId="0" applyFont="1" applyBorder="1">
      <alignment vertical="center"/>
    </xf>
    <xf numFmtId="0" fontId="33" fillId="0" borderId="29" xfId="0" applyFont="1" applyFill="1" applyBorder="1" applyAlignment="1">
      <alignment horizontal="center" vertical="center" wrapText="1"/>
    </xf>
    <xf numFmtId="0" fontId="29" fillId="0" borderId="31" xfId="0" applyFont="1" applyBorder="1" applyAlignment="1">
      <alignment vertical="center"/>
    </xf>
    <xf numFmtId="0" fontId="29" fillId="0" borderId="31" xfId="0" applyFont="1" applyBorder="1" applyAlignment="1">
      <alignment horizontal="left" vertical="center"/>
    </xf>
    <xf numFmtId="176" fontId="30" fillId="0" borderId="10" xfId="0" applyNumberFormat="1" applyFont="1" applyBorder="1" applyAlignment="1">
      <alignment horizontal="center" vertical="top" wrapText="1"/>
    </xf>
    <xf numFmtId="49" fontId="29" fillId="0" borderId="0" xfId="0" applyNumberFormat="1" applyFont="1" applyFill="1" applyBorder="1" applyAlignment="1">
      <alignment vertical="top" wrapText="1"/>
    </xf>
    <xf numFmtId="49" fontId="29" fillId="0" borderId="11" xfId="0" applyNumberFormat="1" applyFont="1" applyFill="1" applyBorder="1" applyAlignment="1">
      <alignment vertical="top" wrapText="1"/>
    </xf>
    <xf numFmtId="49" fontId="29" fillId="0" borderId="0" xfId="0" applyNumberFormat="1" applyFont="1" applyFill="1" applyBorder="1" applyAlignment="1">
      <alignment vertical="top"/>
    </xf>
    <xf numFmtId="0" fontId="29" fillId="0" borderId="19" xfId="0" applyFont="1" applyBorder="1" applyAlignment="1">
      <alignment vertical="center"/>
    </xf>
    <xf numFmtId="0" fontId="29" fillId="0" borderId="19" xfId="0" applyNumberFormat="1" applyFont="1" applyBorder="1" applyAlignment="1">
      <alignment horizontal="left" vertical="center"/>
    </xf>
    <xf numFmtId="49" fontId="29" fillId="0" borderId="23" xfId="0" applyNumberFormat="1" applyFont="1" applyFill="1" applyBorder="1" applyAlignment="1">
      <alignment horizontal="right" vertical="center" wrapText="1"/>
    </xf>
    <xf numFmtId="0" fontId="29" fillId="0" borderId="23" xfId="0" applyFont="1" applyBorder="1" applyAlignment="1">
      <alignment vertical="top"/>
    </xf>
    <xf numFmtId="0" fontId="29" fillId="0" borderId="23" xfId="0" applyFont="1" applyBorder="1" applyAlignment="1">
      <alignment horizontal="center" vertical="top" wrapText="1"/>
    </xf>
    <xf numFmtId="49" fontId="29" fillId="0" borderId="0" xfId="0" applyNumberFormat="1" applyFont="1" applyFill="1" applyAlignment="1">
      <alignment horizontal="right" vertical="top" wrapText="1"/>
    </xf>
    <xf numFmtId="0" fontId="29" fillId="0" borderId="0" xfId="0" applyFont="1" applyAlignment="1">
      <alignment horizontal="right" vertical="top" wrapText="1"/>
    </xf>
    <xf numFmtId="0" fontId="29" fillId="0" borderId="10" xfId="0" applyFont="1" applyBorder="1" applyAlignment="1">
      <alignment horizontal="left" vertical="top"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Border="1" applyAlignment="1">
      <alignment horizontal="center" vertical="center" wrapText="1"/>
    </xf>
    <xf numFmtId="0" fontId="29" fillId="0" borderId="0" xfId="0" applyFont="1" applyBorder="1" applyAlignment="1">
      <alignment vertical="top" wrapText="1"/>
    </xf>
    <xf numFmtId="0" fontId="29" fillId="0" borderId="11" xfId="0" applyFont="1" applyBorder="1" applyAlignment="1">
      <alignment vertical="top" wrapText="1"/>
    </xf>
    <xf numFmtId="0" fontId="29" fillId="0" borderId="0" xfId="0" applyFont="1" applyAlignment="1">
      <alignment horizontal="left" vertical="top" wrapText="1"/>
    </xf>
    <xf numFmtId="0" fontId="29" fillId="0" borderId="10" xfId="0" applyFont="1" applyBorder="1" applyAlignment="1">
      <alignment horizontal="center" vertical="top" wrapText="1"/>
    </xf>
    <xf numFmtId="0" fontId="29" fillId="0" borderId="0" xfId="0" applyFont="1" applyBorder="1" applyAlignment="1">
      <alignment horizontal="center" vertical="top" wrapText="1"/>
    </xf>
    <xf numFmtId="0" fontId="30" fillId="0" borderId="0" xfId="0" applyFont="1" applyBorder="1" applyAlignment="1">
      <alignment vertical="top" wrapText="1"/>
    </xf>
    <xf numFmtId="0" fontId="30" fillId="0" borderId="11" xfId="0" applyFont="1" applyBorder="1" applyAlignment="1">
      <alignment vertical="top" wrapText="1"/>
    </xf>
    <xf numFmtId="0" fontId="29" fillId="0" borderId="0" xfId="0" applyFont="1" applyBorder="1" applyAlignment="1">
      <alignment horizontal="center" vertical="center"/>
    </xf>
    <xf numFmtId="0" fontId="29" fillId="0" borderId="31"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0" xfId="0" applyFont="1" applyBorder="1" applyAlignment="1">
      <alignment horizontal="left" vertical="top"/>
    </xf>
    <xf numFmtId="0" fontId="29" fillId="0" borderId="11" xfId="0" applyFont="1" applyBorder="1" applyAlignment="1">
      <alignment horizontal="center" vertical="top" wrapText="1"/>
    </xf>
    <xf numFmtId="0" fontId="29" fillId="0" borderId="0" xfId="0" applyFont="1" applyAlignment="1">
      <alignment horizontal="right" vertical="top"/>
    </xf>
    <xf numFmtId="0" fontId="29" fillId="0" borderId="0" xfId="0" applyFont="1" applyBorder="1" applyAlignment="1">
      <alignment horizontal="right" vertical="top"/>
    </xf>
    <xf numFmtId="176" fontId="29" fillId="0" borderId="0" xfId="0" applyNumberFormat="1" applyFont="1" applyBorder="1" applyAlignment="1">
      <alignment vertical="top" wrapText="1"/>
    </xf>
    <xf numFmtId="176" fontId="29" fillId="0" borderId="11" xfId="0" applyNumberFormat="1" applyFont="1" applyBorder="1" applyAlignment="1">
      <alignment vertical="top" wrapText="1"/>
    </xf>
    <xf numFmtId="0" fontId="29" fillId="0" borderId="0" xfId="0" applyFont="1" applyBorder="1" applyAlignment="1">
      <alignment horizontal="center" vertical="center" wrapText="1"/>
    </xf>
    <xf numFmtId="0" fontId="29" fillId="0" borderId="11" xfId="0" applyFont="1" applyBorder="1" applyAlignment="1">
      <alignment horizontal="center" vertical="center" wrapText="1"/>
    </xf>
    <xf numFmtId="0" fontId="32" fillId="0" borderId="0" xfId="0" applyFont="1" applyBorder="1" applyAlignment="1">
      <alignment horizontal="left" vertical="top" wrapText="1"/>
    </xf>
    <xf numFmtId="0" fontId="29" fillId="0" borderId="0" xfId="0" applyFont="1" applyBorder="1" applyAlignment="1">
      <alignment horizontal="center" vertical="top"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30" fillId="0" borderId="0" xfId="0" applyFont="1" applyBorder="1" applyAlignment="1">
      <alignment horizontal="left" vertical="top" wrapText="1"/>
    </xf>
    <xf numFmtId="0" fontId="29" fillId="0" borderId="10" xfId="0" applyFont="1" applyBorder="1" applyAlignment="1">
      <alignment horizontal="left" vertical="top" wrapText="1"/>
    </xf>
    <xf numFmtId="0" fontId="29" fillId="0" borderId="0" xfId="0" applyFont="1" applyBorder="1" applyAlignment="1">
      <alignment horizontal="left" vertical="top"/>
    </xf>
    <xf numFmtId="0" fontId="29" fillId="0" borderId="0" xfId="0" applyFont="1" applyAlignment="1">
      <alignment horizontal="left" vertical="top" wrapText="1"/>
    </xf>
    <xf numFmtId="0" fontId="29" fillId="0" borderId="10" xfId="0" applyFont="1" applyBorder="1" applyAlignment="1">
      <alignment horizontal="center" vertical="center" wrapText="1"/>
    </xf>
    <xf numFmtId="0" fontId="29" fillId="0" borderId="10" xfId="0" applyFont="1" applyBorder="1" applyAlignment="1">
      <alignment horizontal="left" vertical="top"/>
    </xf>
    <xf numFmtId="0" fontId="32" fillId="0" borderId="11" xfId="0" applyFont="1" applyBorder="1" applyAlignment="1">
      <alignment horizontal="left" vertical="top" wrapText="1"/>
    </xf>
    <xf numFmtId="176" fontId="29" fillId="0" borderId="0" xfId="0" applyNumberFormat="1" applyFont="1" applyBorder="1" applyAlignment="1">
      <alignment horizontal="left" vertical="top" wrapText="1"/>
    </xf>
    <xf numFmtId="176" fontId="29" fillId="0" borderId="11" xfId="0" applyNumberFormat="1" applyFont="1" applyBorder="1" applyAlignment="1">
      <alignment horizontal="left" vertical="top" wrapText="1"/>
    </xf>
    <xf numFmtId="0" fontId="29" fillId="0" borderId="0" xfId="0" applyFont="1" applyBorder="1" applyAlignment="1">
      <alignment horizontal="center" vertical="center"/>
    </xf>
    <xf numFmtId="0" fontId="29" fillId="0" borderId="0" xfId="0" applyFont="1" applyBorder="1" applyAlignment="1">
      <alignment vertical="top" wrapText="1"/>
    </xf>
    <xf numFmtId="0" fontId="29" fillId="0" borderId="11" xfId="0" applyFont="1" applyBorder="1" applyAlignment="1">
      <alignment vertical="top" wrapText="1"/>
    </xf>
    <xf numFmtId="0" fontId="30" fillId="0" borderId="0" xfId="0" applyFont="1" applyBorder="1" applyAlignment="1">
      <alignment vertical="top" wrapText="1"/>
    </xf>
    <xf numFmtId="0" fontId="30" fillId="0" borderId="11" xfId="0" applyFont="1" applyBorder="1" applyAlignment="1">
      <alignment vertical="top" wrapText="1"/>
    </xf>
    <xf numFmtId="176" fontId="29" fillId="0" borderId="0" xfId="0" applyNumberFormat="1" applyFont="1" applyFill="1" applyBorder="1" applyAlignment="1">
      <alignment horizontal="left" vertical="top"/>
    </xf>
    <xf numFmtId="0" fontId="29" fillId="0" borderId="23" xfId="0" applyFont="1" applyBorder="1" applyAlignment="1">
      <alignment horizontal="left" vertical="center"/>
    </xf>
    <xf numFmtId="0" fontId="29" fillId="0" borderId="10" xfId="0" applyFont="1" applyBorder="1" applyAlignment="1">
      <alignment vertical="center"/>
    </xf>
    <xf numFmtId="0" fontId="32" fillId="0" borderId="0" xfId="0" applyFont="1" applyFill="1" applyAlignment="1">
      <alignment horizontal="left" vertical="top" wrapText="1"/>
    </xf>
    <xf numFmtId="0" fontId="32" fillId="0" borderId="0" xfId="0" applyFont="1" applyFill="1" applyBorder="1" applyAlignment="1">
      <alignment horizontal="left" vertical="top" wrapText="1"/>
    </xf>
    <xf numFmtId="0" fontId="32" fillId="0" borderId="0" xfId="0" applyFont="1" applyFill="1" applyBorder="1" applyAlignment="1">
      <alignment horizontal="left" vertical="center" wrapText="1"/>
    </xf>
    <xf numFmtId="0" fontId="29" fillId="0" borderId="32" xfId="0" applyFont="1" applyBorder="1" applyAlignment="1">
      <alignment horizontal="center" vertical="top" wrapText="1"/>
    </xf>
    <xf numFmtId="0" fontId="29" fillId="0" borderId="10" xfId="0" applyFont="1" applyFill="1" applyBorder="1" applyAlignment="1">
      <alignment horizontal="left" vertical="top"/>
    </xf>
    <xf numFmtId="0" fontId="29" fillId="0" borderId="0" xfId="0" applyFont="1" applyFill="1" applyBorder="1" applyAlignment="1">
      <alignment horizontal="left" vertical="top"/>
    </xf>
    <xf numFmtId="0" fontId="37" fillId="0" borderId="10" xfId="0" applyFont="1" applyFill="1" applyBorder="1" applyAlignment="1">
      <alignment vertical="top" wrapText="1"/>
    </xf>
    <xf numFmtId="0" fontId="37" fillId="0" borderId="0" xfId="0" applyFont="1" applyFill="1" applyBorder="1" applyAlignment="1">
      <alignment vertical="top" wrapText="1"/>
    </xf>
    <xf numFmtId="0" fontId="37" fillId="0" borderId="11" xfId="0" applyFont="1" applyFill="1" applyBorder="1" applyAlignment="1">
      <alignment vertical="top" wrapText="1"/>
    </xf>
    <xf numFmtId="0" fontId="29" fillId="0" borderId="0" xfId="0" applyFont="1" applyFill="1" applyBorder="1" applyAlignment="1">
      <alignment vertical="top"/>
    </xf>
    <xf numFmtId="0" fontId="30" fillId="0" borderId="0" xfId="0" applyFont="1" applyFill="1" applyBorder="1" applyAlignment="1">
      <alignment vertical="top" wrapText="1"/>
    </xf>
    <xf numFmtId="0" fontId="30" fillId="0" borderId="11" xfId="0" applyFont="1" applyFill="1" applyBorder="1" applyAlignment="1">
      <alignment vertical="top" wrapText="1"/>
    </xf>
    <xf numFmtId="0" fontId="29" fillId="0" borderId="0" xfId="0" applyFont="1" applyFill="1" applyBorder="1" applyAlignment="1">
      <alignment horizontal="left" vertical="center"/>
    </xf>
    <xf numFmtId="0" fontId="29" fillId="0" borderId="11" xfId="0" applyFont="1" applyFill="1" applyBorder="1" applyAlignment="1">
      <alignment horizontal="left" vertical="center"/>
    </xf>
    <xf numFmtId="0" fontId="29" fillId="0" borderId="0" xfId="0" applyFont="1" applyAlignment="1">
      <alignment horizontal="left" vertical="top" wrapText="1"/>
    </xf>
    <xf numFmtId="0" fontId="29" fillId="0" borderId="32" xfId="0" applyFont="1" applyBorder="1" applyAlignment="1">
      <alignment vertical="top" wrapText="1"/>
    </xf>
    <xf numFmtId="0" fontId="29" fillId="0" borderId="0" xfId="0" applyFont="1" applyAlignment="1">
      <alignment vertical="top"/>
    </xf>
    <xf numFmtId="49" fontId="29" fillId="0" borderId="11" xfId="0" applyNumberFormat="1" applyFont="1" applyFill="1" applyBorder="1" applyAlignment="1">
      <alignment vertical="top"/>
    </xf>
    <xf numFmtId="0" fontId="29" fillId="0" borderId="10" xfId="0" applyFont="1" applyFill="1" applyBorder="1" applyAlignment="1">
      <alignment horizontal="center" vertical="top" wrapText="1"/>
    </xf>
    <xf numFmtId="0" fontId="29" fillId="0" borderId="11" xfId="0" applyFont="1" applyFill="1" applyBorder="1" applyAlignment="1">
      <alignment horizontal="center" vertical="top" wrapText="1"/>
    </xf>
    <xf numFmtId="0" fontId="29" fillId="0" borderId="0" xfId="0" applyFont="1" applyFill="1" applyBorder="1" applyAlignment="1">
      <alignment horizontal="center" vertical="top" wrapText="1"/>
    </xf>
    <xf numFmtId="0" fontId="21" fillId="0" borderId="0" xfId="43" applyFont="1" applyBorder="1" applyAlignment="1">
      <alignment horizontal="left" vertical="top"/>
    </xf>
    <xf numFmtId="0" fontId="21" fillId="0" borderId="0" xfId="43" applyFont="1" applyAlignment="1">
      <alignment horizontal="left" vertical="top"/>
    </xf>
    <xf numFmtId="0" fontId="21" fillId="0" borderId="0" xfId="43" quotePrefix="1" applyFont="1" applyBorder="1" applyAlignment="1">
      <alignment horizontal="left" vertical="top"/>
    </xf>
    <xf numFmtId="49" fontId="21" fillId="0" borderId="0" xfId="43" applyNumberFormat="1" applyFont="1" applyFill="1" applyBorder="1" applyAlignment="1">
      <alignment horizontal="left" vertical="top"/>
    </xf>
    <xf numFmtId="0" fontId="34" fillId="0" borderId="0" xfId="0" applyFont="1" applyFill="1" applyBorder="1" applyAlignment="1">
      <alignment vertical="top" wrapText="1"/>
    </xf>
    <xf numFmtId="0" fontId="34" fillId="0" borderId="11" xfId="0" applyFont="1" applyFill="1" applyBorder="1" applyAlignment="1">
      <alignment vertical="top" wrapText="1"/>
    </xf>
    <xf numFmtId="56" fontId="30" fillId="0" borderId="10" xfId="0" quotePrefix="1" applyNumberFormat="1" applyFont="1" applyBorder="1" applyAlignment="1">
      <alignment vertical="top" wrapText="1"/>
    </xf>
    <xf numFmtId="176" fontId="29" fillId="0" borderId="10" xfId="0" applyNumberFormat="1" applyFont="1" applyBorder="1" applyAlignment="1">
      <alignment vertical="top" wrapText="1" shrinkToFit="1"/>
    </xf>
    <xf numFmtId="176" fontId="34" fillId="0" borderId="0" xfId="0" applyNumberFormat="1" applyFont="1" applyFill="1" applyBorder="1" applyAlignment="1">
      <alignment horizontal="center" vertical="top"/>
    </xf>
    <xf numFmtId="176" fontId="34" fillId="0" borderId="10" xfId="0" applyNumberFormat="1" applyFont="1" applyBorder="1" applyAlignment="1">
      <alignment horizontal="center" vertical="top" wrapText="1"/>
    </xf>
    <xf numFmtId="0" fontId="29" fillId="0" borderId="28" xfId="0" applyFont="1" applyBorder="1" applyAlignment="1">
      <alignment horizontal="left" vertical="center" wrapText="1"/>
    </xf>
    <xf numFmtId="176" fontId="29" fillId="0" borderId="10" xfId="0" applyNumberFormat="1" applyFont="1" applyBorder="1" applyAlignment="1">
      <alignment vertical="center" wrapText="1"/>
    </xf>
    <xf numFmtId="0" fontId="29" fillId="0" borderId="0" xfId="0" applyFont="1" applyBorder="1" applyAlignment="1">
      <alignment horizontal="right" vertical="top" wrapText="1"/>
    </xf>
    <xf numFmtId="0" fontId="32" fillId="0" borderId="0" xfId="0" applyFont="1" applyBorder="1" applyAlignment="1">
      <alignment horizontal="left" vertical="top" wrapText="1"/>
    </xf>
    <xf numFmtId="0" fontId="29" fillId="0" borderId="0" xfId="0" applyFont="1" applyBorder="1" applyAlignment="1">
      <alignment horizontal="center" vertical="center" wrapText="1"/>
    </xf>
    <xf numFmtId="0" fontId="29" fillId="0" borderId="10" xfId="0" applyFont="1" applyBorder="1" applyAlignment="1">
      <alignment horizontal="center" vertical="top" wrapText="1"/>
    </xf>
    <xf numFmtId="0" fontId="29" fillId="0" borderId="0" xfId="0" applyFont="1" applyAlignment="1">
      <alignment horizontal="left" vertical="top" wrapText="1"/>
    </xf>
    <xf numFmtId="0" fontId="29" fillId="0" borderId="11" xfId="0" applyFont="1" applyBorder="1" applyAlignment="1">
      <alignment horizontal="left" vertical="center" wrapText="1"/>
    </xf>
    <xf numFmtId="0" fontId="38" fillId="0" borderId="0" xfId="43" applyFont="1" applyBorder="1" applyAlignment="1">
      <alignment horizontal="left" vertical="center" wrapText="1"/>
    </xf>
    <xf numFmtId="49" fontId="38" fillId="0" borderId="0" xfId="43" applyNumberFormat="1" applyFont="1" applyFill="1" applyBorder="1" applyAlignment="1">
      <alignment horizontal="right" vertical="center" wrapText="1"/>
    </xf>
    <xf numFmtId="0" fontId="38" fillId="0" borderId="0" xfId="43" applyFont="1" applyAlignment="1">
      <alignment horizontal="left" vertical="center" wrapText="1"/>
    </xf>
    <xf numFmtId="0" fontId="39" fillId="0" borderId="0" xfId="43" applyFont="1" applyAlignment="1">
      <alignment horizontal="left" vertical="center" wrapText="1"/>
    </xf>
    <xf numFmtId="0" fontId="38" fillId="0" borderId="0" xfId="43" applyFont="1" applyBorder="1" applyAlignment="1">
      <alignment vertical="center" wrapText="1"/>
    </xf>
    <xf numFmtId="0" fontId="38" fillId="0" borderId="0" xfId="43" applyFont="1" applyBorder="1" applyAlignment="1">
      <alignment horizontal="left" vertical="top"/>
    </xf>
    <xf numFmtId="0" fontId="38" fillId="0" borderId="0" xfId="43" applyFont="1" applyBorder="1" applyAlignment="1">
      <alignment horizontal="left" vertical="top" wrapText="1"/>
    </xf>
    <xf numFmtId="49" fontId="38" fillId="0" borderId="0" xfId="43" applyNumberFormat="1" applyFont="1" applyFill="1" applyBorder="1" applyAlignment="1">
      <alignment horizontal="right" vertical="top" wrapText="1"/>
    </xf>
    <xf numFmtId="0" fontId="38" fillId="0" borderId="0" xfId="43" applyFont="1" applyAlignment="1">
      <alignment horizontal="left" vertical="top" wrapText="1"/>
    </xf>
    <xf numFmtId="0" fontId="38" fillId="0" borderId="0" xfId="43" applyFont="1" applyBorder="1" applyAlignment="1">
      <alignment horizontal="center" vertical="center" wrapText="1"/>
    </xf>
    <xf numFmtId="0" fontId="29" fillId="0" borderId="0" xfId="0" applyFont="1" applyAlignment="1">
      <alignment horizontal="left" vertical="top" wrapText="1"/>
    </xf>
    <xf numFmtId="0" fontId="29" fillId="0" borderId="0" xfId="0" applyFont="1" applyAlignment="1">
      <alignment horizontal="left" vertical="top" wrapText="1"/>
    </xf>
    <xf numFmtId="0" fontId="29" fillId="0" borderId="27" xfId="0" applyFont="1" applyBorder="1" applyAlignment="1">
      <alignment vertical="top" wrapText="1"/>
    </xf>
    <xf numFmtId="0" fontId="29" fillId="0" borderId="19" xfId="0" applyFont="1" applyBorder="1" applyAlignment="1">
      <alignment vertical="top"/>
    </xf>
    <xf numFmtId="0" fontId="34" fillId="0" borderId="0" xfId="0" applyFont="1" applyBorder="1" applyAlignment="1">
      <alignment horizontal="left" vertical="top" wrapText="1"/>
    </xf>
    <xf numFmtId="0" fontId="34" fillId="0" borderId="11" xfId="0" applyFont="1" applyBorder="1" applyAlignment="1">
      <alignment horizontal="left" vertical="top" wrapText="1"/>
    </xf>
    <xf numFmtId="176" fontId="34" fillId="0" borderId="10" xfId="0" applyNumberFormat="1" applyFont="1" applyBorder="1" applyAlignment="1">
      <alignment vertical="top" wrapText="1"/>
    </xf>
    <xf numFmtId="176" fontId="34" fillId="0" borderId="0" xfId="0" applyNumberFormat="1" applyFont="1" applyBorder="1" applyAlignment="1">
      <alignment horizontal="center" vertical="top" wrapText="1"/>
    </xf>
    <xf numFmtId="176" fontId="34" fillId="0" borderId="0" xfId="0" applyNumberFormat="1" applyFont="1" applyBorder="1" applyAlignment="1">
      <alignment vertical="top" wrapText="1"/>
    </xf>
    <xf numFmtId="0" fontId="40" fillId="0" borderId="10" xfId="0" applyFont="1" applyBorder="1" applyAlignment="1">
      <alignment vertical="center" wrapText="1"/>
    </xf>
    <xf numFmtId="0" fontId="40" fillId="0" borderId="0" xfId="0" applyFont="1" applyBorder="1" applyAlignment="1">
      <alignment horizontal="center" vertical="center" wrapText="1"/>
    </xf>
    <xf numFmtId="0" fontId="40" fillId="0" borderId="11" xfId="0" applyFont="1" applyBorder="1" applyAlignment="1">
      <alignment vertical="center" wrapText="1"/>
    </xf>
    <xf numFmtId="176" fontId="34" fillId="0" borderId="10" xfId="0" applyNumberFormat="1" applyFont="1" applyBorder="1" applyAlignment="1">
      <alignment vertical="center" wrapText="1"/>
    </xf>
    <xf numFmtId="176" fontId="34" fillId="0" borderId="11" xfId="0" applyNumberFormat="1" applyFont="1" applyBorder="1" applyAlignment="1">
      <alignment vertical="top" wrapText="1"/>
    </xf>
    <xf numFmtId="0" fontId="34" fillId="0" borderId="33" xfId="0" applyFont="1" applyBorder="1" applyAlignment="1">
      <alignment vertical="center" wrapText="1"/>
    </xf>
    <xf numFmtId="0" fontId="34" fillId="0" borderId="10" xfId="0" applyFont="1" applyBorder="1" applyAlignment="1">
      <alignment vertical="center" wrapText="1"/>
    </xf>
    <xf numFmtId="0" fontId="34" fillId="0" borderId="10" xfId="0" applyFont="1" applyBorder="1" applyAlignment="1">
      <alignment horizontal="left" vertical="top" wrapText="1"/>
    </xf>
    <xf numFmtId="0" fontId="34" fillId="0" borderId="0" xfId="0" applyFont="1" applyBorder="1" applyAlignment="1">
      <alignment horizontal="center" vertical="top" wrapText="1"/>
    </xf>
    <xf numFmtId="0" fontId="34" fillId="0" borderId="10" xfId="0" applyFont="1" applyBorder="1" applyAlignment="1">
      <alignment vertical="top"/>
    </xf>
    <xf numFmtId="0" fontId="34" fillId="0" borderId="11" xfId="0" applyFont="1" applyBorder="1" applyAlignment="1">
      <alignment vertical="center" wrapText="1"/>
    </xf>
    <xf numFmtId="0" fontId="34" fillId="0" borderId="10" xfId="0" applyFont="1" applyBorder="1" applyAlignment="1">
      <alignment horizontal="center" vertical="top" wrapText="1"/>
    </xf>
    <xf numFmtId="0" fontId="34" fillId="0" borderId="10" xfId="0" applyFont="1" applyBorder="1" applyAlignment="1">
      <alignment horizontal="center" vertical="center" wrapText="1"/>
    </xf>
    <xf numFmtId="0" fontId="34" fillId="0" borderId="10" xfId="0" applyFont="1" applyBorder="1" applyAlignment="1">
      <alignment vertical="top" wrapText="1"/>
    </xf>
    <xf numFmtId="0" fontId="34" fillId="0" borderId="0" xfId="0" applyFont="1" applyBorder="1" applyAlignment="1">
      <alignment horizontal="right" vertical="top" wrapText="1"/>
    </xf>
    <xf numFmtId="0" fontId="34" fillId="0" borderId="11" xfId="0" applyFont="1" applyBorder="1" applyAlignment="1">
      <alignment vertical="top" wrapText="1"/>
    </xf>
    <xf numFmtId="0" fontId="34" fillId="0" borderId="0" xfId="0" applyFont="1" applyBorder="1" applyAlignment="1">
      <alignment horizontal="right" vertical="center" wrapText="1"/>
    </xf>
    <xf numFmtId="0" fontId="34" fillId="0" borderId="0" xfId="0" applyFont="1" applyBorder="1" applyAlignment="1">
      <alignment vertical="top" wrapText="1"/>
    </xf>
    <xf numFmtId="0" fontId="34" fillId="0" borderId="0" xfId="0" applyFont="1" applyBorder="1" applyAlignment="1">
      <alignment vertical="top"/>
    </xf>
    <xf numFmtId="0" fontId="34" fillId="0" borderId="29" xfId="0" applyNumberFormat="1" applyFont="1" applyBorder="1" applyAlignment="1">
      <alignment horizontal="left" vertical="top"/>
    </xf>
    <xf numFmtId="0" fontId="34" fillId="0" borderId="13" xfId="0" applyFont="1" applyBorder="1" applyAlignment="1">
      <alignment horizontal="center" vertical="top" wrapText="1"/>
    </xf>
    <xf numFmtId="0" fontId="34" fillId="0" borderId="13" xfId="0" applyFont="1" applyBorder="1" applyAlignment="1">
      <alignment vertical="top" wrapText="1"/>
    </xf>
    <xf numFmtId="0" fontId="34" fillId="0" borderId="28" xfId="0" applyFont="1" applyBorder="1" applyAlignment="1">
      <alignment vertical="top" wrapText="1"/>
    </xf>
    <xf numFmtId="176" fontId="34" fillId="0" borderId="13" xfId="0" applyNumberFormat="1" applyFont="1" applyBorder="1" applyAlignment="1">
      <alignment horizontal="center" vertical="top"/>
    </xf>
    <xf numFmtId="0" fontId="34" fillId="0" borderId="13" xfId="0" applyFont="1" applyBorder="1" applyAlignment="1">
      <alignment horizontal="center" vertical="center" wrapText="1"/>
    </xf>
    <xf numFmtId="0" fontId="34" fillId="0" borderId="13" xfId="0" applyFont="1" applyBorder="1" applyAlignment="1">
      <alignment horizontal="left" vertical="top" wrapText="1"/>
    </xf>
    <xf numFmtId="0" fontId="34" fillId="0" borderId="29" xfId="0" applyFont="1" applyBorder="1" applyAlignment="1">
      <alignment horizontal="left" vertical="top" wrapText="1"/>
    </xf>
    <xf numFmtId="0" fontId="34" fillId="0" borderId="28" xfId="0" applyFont="1" applyBorder="1" applyAlignment="1">
      <alignment horizontal="left" vertical="top" wrapText="1"/>
    </xf>
    <xf numFmtId="0" fontId="29" fillId="0" borderId="0" xfId="0" applyFont="1" applyBorder="1" applyAlignment="1">
      <alignment horizontal="left" vertical="top"/>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Border="1" applyAlignment="1">
      <alignment horizontal="center" vertical="center" wrapText="1"/>
    </xf>
    <xf numFmtId="0" fontId="29" fillId="0" borderId="11" xfId="0" applyFont="1" applyBorder="1" applyAlignment="1">
      <alignment horizontal="center" vertical="center" wrapText="1"/>
    </xf>
    <xf numFmtId="0" fontId="30" fillId="0" borderId="0" xfId="0" applyFont="1" applyBorder="1" applyAlignment="1">
      <alignment horizontal="left" vertical="top" wrapText="1"/>
    </xf>
    <xf numFmtId="0" fontId="29" fillId="0" borderId="0" xfId="0" applyFont="1" applyBorder="1" applyAlignment="1">
      <alignment horizontal="center" vertical="center"/>
    </xf>
    <xf numFmtId="0" fontId="29" fillId="0" borderId="10" xfId="0" applyFont="1" applyBorder="1" applyAlignment="1">
      <alignment horizontal="center" vertical="center" wrapText="1"/>
    </xf>
    <xf numFmtId="0" fontId="29" fillId="0" borderId="0" xfId="0" applyFont="1" applyFill="1" applyAlignment="1">
      <alignment horizontal="center" vertical="top" wrapText="1"/>
    </xf>
    <xf numFmtId="0" fontId="29" fillId="0" borderId="0" xfId="0" applyFont="1" applyBorder="1" applyAlignment="1">
      <alignment horizontal="center" vertical="top"/>
    </xf>
    <xf numFmtId="0" fontId="29" fillId="0" borderId="0" xfId="0" applyFont="1" applyAlignment="1">
      <alignment horizontal="left" vertical="top" wrapText="1"/>
    </xf>
    <xf numFmtId="0" fontId="29" fillId="0" borderId="0" xfId="0" applyFont="1" applyAlignment="1">
      <alignment horizontal="left" vertical="top" wrapText="1"/>
    </xf>
    <xf numFmtId="0" fontId="29" fillId="0" borderId="10" xfId="0" applyFont="1" applyBorder="1" applyAlignment="1">
      <alignment horizontal="left" vertical="top" wrapText="1"/>
    </xf>
    <xf numFmtId="0" fontId="29" fillId="0" borderId="0" xfId="0" applyFont="1" applyFill="1" applyAlignment="1">
      <alignment vertical="top" wrapText="1"/>
    </xf>
    <xf numFmtId="0" fontId="29" fillId="0" borderId="0" xfId="0" applyFont="1" applyAlignment="1">
      <alignment horizontal="left" vertical="top" wrapText="1"/>
    </xf>
    <xf numFmtId="176" fontId="29" fillId="0" borderId="0" xfId="0" applyNumberFormat="1" applyFont="1" applyFill="1" applyBorder="1" applyAlignment="1">
      <alignment horizontal="right" vertical="top"/>
    </xf>
    <xf numFmtId="0" fontId="29" fillId="0" borderId="0" xfId="0" applyFont="1" applyFill="1" applyAlignment="1">
      <alignment horizontal="center" vertical="center" wrapText="1"/>
    </xf>
    <xf numFmtId="176" fontId="29" fillId="0" borderId="0" xfId="0" quotePrefix="1" applyNumberFormat="1" applyFont="1" applyBorder="1" applyAlignment="1">
      <alignment horizontal="center" vertical="top" wrapText="1"/>
    </xf>
    <xf numFmtId="0" fontId="37" fillId="0" borderId="10" xfId="0" applyFont="1" applyBorder="1" applyAlignment="1">
      <alignment vertical="top" wrapText="1"/>
    </xf>
    <xf numFmtId="0" fontId="37" fillId="0" borderId="0" xfId="0" applyFont="1" applyBorder="1" applyAlignment="1">
      <alignment vertical="top" wrapText="1"/>
    </xf>
    <xf numFmtId="0" fontId="37" fillId="0" borderId="11" xfId="0" applyFont="1" applyBorder="1" applyAlignment="1">
      <alignment vertical="top" wrapText="1"/>
    </xf>
    <xf numFmtId="0" fontId="29" fillId="0" borderId="0" xfId="0" applyFont="1" applyBorder="1" applyAlignment="1">
      <alignment horizontal="left" vertical="top" wrapText="1"/>
    </xf>
    <xf numFmtId="0" fontId="30" fillId="0" borderId="0" xfId="0" applyFont="1" applyBorder="1" applyAlignment="1">
      <alignment horizontal="left" vertical="top" wrapText="1"/>
    </xf>
    <xf numFmtId="0" fontId="29" fillId="0" borderId="0" xfId="0" applyFont="1" applyBorder="1" applyAlignment="1">
      <alignment horizontal="center" vertical="top" wrapText="1"/>
    </xf>
    <xf numFmtId="0" fontId="29" fillId="0" borderId="10" xfId="0" applyFont="1" applyBorder="1" applyAlignment="1">
      <alignment horizontal="left" vertical="top" wrapText="1"/>
    </xf>
    <xf numFmtId="0" fontId="29" fillId="0" borderId="0" xfId="0" applyFont="1" applyBorder="1" applyAlignment="1">
      <alignment vertical="top" wrapText="1"/>
    </xf>
    <xf numFmtId="0" fontId="29" fillId="0" borderId="11" xfId="0" applyFont="1" applyBorder="1" applyAlignment="1">
      <alignment vertical="top" wrapText="1"/>
    </xf>
    <xf numFmtId="0" fontId="29" fillId="0" borderId="0" xfId="0" applyFont="1" applyBorder="1" applyAlignment="1">
      <alignment horizontal="center" vertical="center"/>
    </xf>
    <xf numFmtId="0" fontId="29" fillId="0" borderId="0" xfId="0" applyFont="1" applyBorder="1" applyAlignment="1">
      <alignment horizontal="left" vertical="top"/>
    </xf>
    <xf numFmtId="0" fontId="29" fillId="0" borderId="0" xfId="0" applyFont="1" applyBorder="1" applyAlignment="1">
      <alignment horizontal="left" vertical="center" wrapText="1"/>
    </xf>
    <xf numFmtId="0" fontId="29" fillId="0" borderId="0" xfId="0" applyFont="1" applyBorder="1" applyAlignment="1">
      <alignment horizontal="left" vertical="top" wrapText="1"/>
    </xf>
    <xf numFmtId="0" fontId="29" fillId="0" borderId="0" xfId="0" applyFont="1" applyAlignment="1">
      <alignment horizontal="left" vertical="top" wrapText="1"/>
    </xf>
    <xf numFmtId="0" fontId="29" fillId="0" borderId="0" xfId="0" applyFont="1" applyBorder="1" applyAlignment="1">
      <alignment horizontal="left" vertical="top"/>
    </xf>
    <xf numFmtId="0" fontId="29" fillId="0" borderId="10" xfId="0" applyFont="1" applyBorder="1" applyAlignment="1">
      <alignment horizontal="center" vertical="top" wrapText="1"/>
    </xf>
    <xf numFmtId="0" fontId="29" fillId="0" borderId="0" xfId="0" applyFont="1" applyBorder="1" applyAlignment="1">
      <alignment horizontal="center" vertical="top" wrapText="1"/>
    </xf>
    <xf numFmtId="0" fontId="29" fillId="0" borderId="11" xfId="0" applyFont="1" applyBorder="1" applyAlignment="1">
      <alignment horizontal="left" vertical="top" wrapText="1"/>
    </xf>
    <xf numFmtId="0" fontId="29" fillId="0" borderId="10" xfId="0" applyFont="1" applyBorder="1" applyAlignment="1">
      <alignment horizontal="left" vertical="top" wrapText="1"/>
    </xf>
    <xf numFmtId="0" fontId="29" fillId="0" borderId="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0" xfId="0" applyFont="1" applyBorder="1" applyAlignment="1">
      <alignment vertical="top" wrapText="1"/>
    </xf>
    <xf numFmtId="0" fontId="29" fillId="0" borderId="0" xfId="0" applyFont="1" applyBorder="1" applyAlignment="1">
      <alignment horizontal="center" vertical="center"/>
    </xf>
    <xf numFmtId="0" fontId="29" fillId="0" borderId="10" xfId="0" applyFont="1" applyBorder="1" applyAlignment="1">
      <alignment horizontal="center" vertical="center" wrapText="1"/>
    </xf>
    <xf numFmtId="0" fontId="29" fillId="0" borderId="11" xfId="0" applyFont="1" applyBorder="1" applyAlignment="1">
      <alignment horizontal="center" vertical="top" wrapText="1"/>
    </xf>
    <xf numFmtId="0" fontId="29" fillId="0" borderId="11" xfId="0" applyFont="1" applyBorder="1" applyAlignment="1">
      <alignment vertical="top" wrapText="1"/>
    </xf>
    <xf numFmtId="0" fontId="29" fillId="0" borderId="10" xfId="0" applyNumberFormat="1" applyFont="1" applyFill="1" applyBorder="1" applyAlignment="1">
      <alignment horizontal="left" vertical="top"/>
    </xf>
    <xf numFmtId="0" fontId="34" fillId="0" borderId="10" xfId="0" applyFont="1" applyFill="1" applyBorder="1" applyAlignment="1">
      <alignment horizontal="left" vertical="center"/>
    </xf>
    <xf numFmtId="0" fontId="34" fillId="0" borderId="11" xfId="0" applyFont="1" applyFill="1" applyBorder="1" applyAlignment="1">
      <alignment horizontal="left" vertical="center"/>
    </xf>
    <xf numFmtId="0" fontId="34" fillId="0" borderId="0" xfId="0" applyFont="1" applyFill="1" applyBorder="1" applyAlignment="1">
      <alignment horizontal="left" vertical="center"/>
    </xf>
    <xf numFmtId="0" fontId="29" fillId="0" borderId="13" xfId="0" applyFont="1" applyBorder="1" applyAlignment="1">
      <alignment horizontal="right" vertical="center" wrapText="1"/>
    </xf>
    <xf numFmtId="176" fontId="29" fillId="0" borderId="0" xfId="0" applyNumberFormat="1" applyFont="1" applyAlignment="1">
      <alignment horizontal="right" vertical="top"/>
    </xf>
    <xf numFmtId="0" fontId="32" fillId="0" borderId="0" xfId="0" applyFont="1" applyBorder="1" applyAlignment="1">
      <alignment horizontal="right" vertical="top" wrapText="1"/>
    </xf>
    <xf numFmtId="0" fontId="29" fillId="0" borderId="0" xfId="0" applyFont="1" applyBorder="1" applyAlignment="1">
      <alignment horizontal="left" vertical="top" wrapText="1"/>
    </xf>
    <xf numFmtId="0" fontId="29" fillId="0" borderId="0" xfId="0" applyFont="1" applyAlignment="1">
      <alignment horizontal="left" vertical="top" wrapText="1"/>
    </xf>
    <xf numFmtId="0" fontId="29" fillId="0" borderId="0" xfId="0" applyFont="1" applyBorder="1" applyAlignment="1">
      <alignment horizontal="center" vertical="center"/>
    </xf>
    <xf numFmtId="0" fontId="29" fillId="0" borderId="10"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1" xfId="0" applyFont="1" applyBorder="1" applyAlignment="1">
      <alignment horizontal="left" vertical="top" wrapText="1"/>
    </xf>
    <xf numFmtId="0" fontId="29" fillId="0" borderId="10" xfId="0" applyFont="1" applyBorder="1" applyAlignment="1">
      <alignment horizontal="left" vertical="top" wrapText="1"/>
    </xf>
    <xf numFmtId="0" fontId="29" fillId="0" borderId="10" xfId="0" applyFont="1" applyFill="1" applyBorder="1" applyAlignment="1">
      <alignment vertical="top" wrapText="1"/>
    </xf>
    <xf numFmtId="0" fontId="29" fillId="0" borderId="0" xfId="0" applyFont="1" applyFill="1" applyBorder="1" applyAlignment="1">
      <alignment vertical="top" wrapText="1"/>
    </xf>
    <xf numFmtId="0" fontId="29" fillId="0" borderId="11" xfId="0" applyFont="1" applyFill="1" applyBorder="1" applyAlignment="1">
      <alignment vertical="top" wrapText="1"/>
    </xf>
    <xf numFmtId="0" fontId="29" fillId="0" borderId="0" xfId="0" applyFont="1" applyBorder="1" applyAlignment="1">
      <alignment vertical="top" wrapText="1"/>
    </xf>
    <xf numFmtId="0" fontId="29" fillId="0" borderId="11" xfId="0" applyFont="1" applyBorder="1" applyAlignment="1">
      <alignment vertical="top" wrapText="1"/>
    </xf>
    <xf numFmtId="0" fontId="29" fillId="0" borderId="10" xfId="0" applyFont="1" applyBorder="1" applyAlignment="1">
      <alignment horizontal="left" vertical="top"/>
    </xf>
    <xf numFmtId="0" fontId="29" fillId="0" borderId="0" xfId="0" applyFont="1" applyBorder="1" applyAlignment="1">
      <alignment horizontal="left" vertical="top"/>
    </xf>
    <xf numFmtId="0" fontId="29" fillId="0" borderId="11" xfId="0" applyFont="1" applyBorder="1" applyAlignment="1">
      <alignment horizontal="left" vertical="top"/>
    </xf>
    <xf numFmtId="0" fontId="29" fillId="0" borderId="29" xfId="0" applyFont="1" applyBorder="1" applyAlignment="1">
      <alignment horizontal="left" vertical="top" wrapText="1"/>
    </xf>
    <xf numFmtId="0" fontId="29" fillId="0" borderId="13" xfId="0" applyFont="1" applyBorder="1" applyAlignment="1">
      <alignment horizontal="left" vertical="top" wrapText="1"/>
    </xf>
    <xf numFmtId="0" fontId="29" fillId="0" borderId="28" xfId="0" applyFont="1" applyBorder="1" applyAlignment="1">
      <alignment horizontal="left" vertical="top" wrapText="1"/>
    </xf>
    <xf numFmtId="0" fontId="29" fillId="25" borderId="10" xfId="0" applyFont="1" applyFill="1" applyBorder="1" applyAlignment="1">
      <alignment horizontal="center" vertical="center" wrapText="1"/>
    </xf>
    <xf numFmtId="0" fontId="29" fillId="25" borderId="0" xfId="0" applyFont="1" applyFill="1" applyBorder="1" applyAlignment="1">
      <alignment horizontal="center" vertical="center" wrapText="1"/>
    </xf>
    <xf numFmtId="0" fontId="29" fillId="25" borderId="11" xfId="0" applyFont="1" applyFill="1" applyBorder="1" applyAlignment="1">
      <alignment horizontal="center" vertical="center" wrapText="1"/>
    </xf>
    <xf numFmtId="0" fontId="29" fillId="0" borderId="13" xfId="0" applyFont="1" applyBorder="1" applyAlignment="1">
      <alignment vertical="top" wrapText="1"/>
    </xf>
    <xf numFmtId="0" fontId="29" fillId="0" borderId="28" xfId="0" applyFont="1" applyBorder="1" applyAlignment="1">
      <alignment vertical="top" wrapText="1"/>
    </xf>
    <xf numFmtId="0" fontId="29" fillId="0" borderId="10" xfId="0" applyFont="1" applyBorder="1" applyAlignment="1">
      <alignment vertical="top" wrapText="1"/>
    </xf>
    <xf numFmtId="0" fontId="29" fillId="0" borderId="0" xfId="0" applyFont="1" applyAlignment="1">
      <alignment vertical="top" wrapText="1"/>
    </xf>
    <xf numFmtId="0" fontId="29" fillId="0" borderId="0" xfId="0" applyFont="1" applyAlignment="1">
      <alignment horizontal="left" vertical="top"/>
    </xf>
    <xf numFmtId="0" fontId="29" fillId="0" borderId="10" xfId="0" applyFont="1" applyFill="1" applyBorder="1" applyAlignment="1">
      <alignment horizontal="right" vertical="top"/>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32" fillId="0" borderId="0" xfId="0" applyFont="1" applyBorder="1" applyAlignment="1">
      <alignment horizontal="left" vertical="top" wrapText="1"/>
    </xf>
    <xf numFmtId="0" fontId="32" fillId="0" borderId="11" xfId="0" applyFont="1" applyBorder="1" applyAlignment="1">
      <alignment horizontal="left" vertical="top" wrapText="1"/>
    </xf>
    <xf numFmtId="0" fontId="29" fillId="0" borderId="10" xfId="0" applyFont="1" applyBorder="1" applyAlignment="1">
      <alignment horizontal="left" vertical="top" wrapText="1"/>
    </xf>
    <xf numFmtId="0" fontId="29" fillId="0" borderId="0" xfId="0" applyFont="1" applyBorder="1" applyAlignment="1">
      <alignment horizontal="center" vertical="center" wrapText="1"/>
    </xf>
    <xf numFmtId="0" fontId="29" fillId="0" borderId="11" xfId="0" applyFont="1" applyBorder="1" applyAlignment="1">
      <alignment horizontal="center" vertical="center" wrapText="1"/>
    </xf>
    <xf numFmtId="0" fontId="34" fillId="0" borderId="0" xfId="0" applyFont="1" applyFill="1" applyBorder="1" applyAlignment="1">
      <alignment horizontal="left" vertical="top" wrapText="1"/>
    </xf>
    <xf numFmtId="0" fontId="30" fillId="0" borderId="0" xfId="0" applyFont="1" applyBorder="1" applyAlignment="1">
      <alignment vertical="top" wrapText="1"/>
    </xf>
    <xf numFmtId="0" fontId="30" fillId="0" borderId="11" xfId="0" applyFont="1" applyBorder="1" applyAlignment="1">
      <alignment vertical="top" wrapText="1"/>
    </xf>
    <xf numFmtId="0" fontId="29" fillId="0" borderId="0" xfId="0" applyFont="1" applyBorder="1" applyAlignment="1">
      <alignment horizontal="center" vertical="center"/>
    </xf>
    <xf numFmtId="0" fontId="29" fillId="0" borderId="10" xfId="0" applyFont="1" applyBorder="1" applyAlignment="1">
      <alignment horizontal="center" vertical="center" wrapText="1"/>
    </xf>
    <xf numFmtId="0" fontId="29" fillId="0" borderId="0" xfId="0" applyFont="1" applyBorder="1" applyAlignment="1">
      <alignment horizontal="left" vertical="top"/>
    </xf>
    <xf numFmtId="0" fontId="29" fillId="0" borderId="0" xfId="0" applyFont="1" applyBorder="1" applyAlignment="1">
      <alignment horizontal="left" vertical="center" wrapText="1"/>
    </xf>
    <xf numFmtId="0" fontId="29" fillId="0" borderId="11" xfId="0" applyFont="1" applyBorder="1" applyAlignment="1">
      <alignment horizontal="left" vertical="center"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10" xfId="0" applyFont="1" applyBorder="1" applyAlignment="1">
      <alignment horizontal="left" vertical="top" wrapText="1"/>
    </xf>
    <xf numFmtId="0" fontId="29" fillId="0" borderId="0" xfId="0" applyFont="1" applyBorder="1" applyAlignment="1">
      <alignment horizontal="left" vertical="top"/>
    </xf>
    <xf numFmtId="0" fontId="29" fillId="0" borderId="0" xfId="0" applyFont="1" applyBorder="1" applyAlignment="1">
      <alignment horizontal="center" vertical="center" wrapText="1"/>
    </xf>
    <xf numFmtId="0" fontId="34" fillId="0" borderId="0" xfId="0" applyFont="1" applyFill="1" applyBorder="1" applyAlignment="1">
      <alignment horizontal="left" vertical="top" wrapText="1"/>
    </xf>
    <xf numFmtId="0" fontId="34" fillId="0" borderId="11" xfId="0" applyFont="1" applyFill="1" applyBorder="1" applyAlignment="1">
      <alignment horizontal="left" vertical="top" wrapText="1"/>
    </xf>
    <xf numFmtId="0" fontId="29" fillId="0" borderId="0" xfId="0" applyFont="1" applyBorder="1" applyAlignment="1">
      <alignment vertical="top" wrapText="1"/>
    </xf>
    <xf numFmtId="49" fontId="29" fillId="0" borderId="0" xfId="0" applyNumberFormat="1" applyFont="1" applyFill="1" applyBorder="1" applyAlignment="1">
      <alignment vertical="top" wrapText="1"/>
    </xf>
    <xf numFmtId="49" fontId="29" fillId="0" borderId="11" xfId="0" applyNumberFormat="1" applyFont="1" applyFill="1" applyBorder="1" applyAlignment="1">
      <alignment vertical="top" wrapText="1"/>
    </xf>
    <xf numFmtId="0" fontId="34" fillId="0" borderId="10" xfId="0" applyNumberFormat="1" applyFont="1" applyFill="1" applyBorder="1" applyAlignment="1">
      <alignment horizontal="left" vertical="top"/>
    </xf>
    <xf numFmtId="0" fontId="34" fillId="0" borderId="0" xfId="0" applyFont="1" applyFill="1" applyBorder="1" applyAlignment="1">
      <alignment horizontal="left" vertical="top"/>
    </xf>
    <xf numFmtId="0" fontId="35" fillId="0" borderId="10" xfId="0" applyFont="1" applyFill="1" applyBorder="1" applyAlignment="1">
      <alignment horizontal="left" vertical="center"/>
    </xf>
    <xf numFmtId="0" fontId="35" fillId="0" borderId="0" xfId="0" applyFont="1" applyFill="1" applyBorder="1" applyAlignment="1">
      <alignment horizontal="center" vertical="center"/>
    </xf>
    <xf numFmtId="0" fontId="35" fillId="0" borderId="11" xfId="0" applyFont="1" applyFill="1" applyBorder="1" applyAlignment="1">
      <alignment horizontal="left" vertical="center"/>
    </xf>
    <xf numFmtId="0" fontId="37" fillId="0" borderId="10" xfId="0" applyFont="1" applyBorder="1" applyAlignment="1">
      <alignment vertical="center" wrapText="1"/>
    </xf>
    <xf numFmtId="0" fontId="37" fillId="0" borderId="0" xfId="0" applyFont="1" applyBorder="1" applyAlignment="1">
      <alignment vertical="center" wrapText="1"/>
    </xf>
    <xf numFmtId="0" fontId="37" fillId="0" borderId="11" xfId="0" applyFont="1" applyBorder="1" applyAlignment="1">
      <alignment vertical="center" wrapText="1"/>
    </xf>
    <xf numFmtId="176" fontId="29" fillId="0" borderId="10" xfId="0" applyNumberFormat="1" applyFont="1" applyBorder="1" applyAlignment="1">
      <alignment vertical="top"/>
    </xf>
    <xf numFmtId="0" fontId="0" fillId="0" borderId="0" xfId="0" applyBorder="1">
      <alignment vertical="center"/>
    </xf>
    <xf numFmtId="0" fontId="37" fillId="0" borderId="10" xfId="0" applyFont="1" applyBorder="1" applyAlignment="1">
      <alignment horizontal="left" vertical="top" wrapText="1" shrinkToFit="1"/>
    </xf>
    <xf numFmtId="0" fontId="37" fillId="0" borderId="0" xfId="0" applyFont="1" applyBorder="1" applyAlignment="1">
      <alignment horizontal="left" vertical="top" wrapText="1" shrinkToFit="1"/>
    </xf>
    <xf numFmtId="0" fontId="37" fillId="0" borderId="11" xfId="0" applyFont="1" applyBorder="1" applyAlignment="1">
      <alignment horizontal="left" vertical="top" wrapText="1" shrinkToFit="1"/>
    </xf>
    <xf numFmtId="0" fontId="34" fillId="0" borderId="10" xfId="0" applyNumberFormat="1" applyFont="1" applyFill="1" applyBorder="1" applyAlignment="1">
      <alignment horizontal="right" vertical="top"/>
    </xf>
    <xf numFmtId="0" fontId="34" fillId="0" borderId="0" xfId="0" applyFont="1" applyFill="1" applyAlignment="1">
      <alignment horizontal="left" vertical="top" wrapText="1"/>
    </xf>
    <xf numFmtId="176" fontId="34" fillId="0" borderId="10" xfId="0" applyNumberFormat="1" applyFont="1" applyFill="1" applyBorder="1" applyAlignment="1">
      <alignment horizontal="center" vertical="top"/>
    </xf>
    <xf numFmtId="0" fontId="37" fillId="0" borderId="10"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1" xfId="0" applyFont="1" applyFill="1" applyBorder="1" applyAlignment="1">
      <alignment horizontal="left" vertical="top" wrapText="1"/>
    </xf>
    <xf numFmtId="0" fontId="0" fillId="0" borderId="10" xfId="0" applyBorder="1">
      <alignment vertical="center"/>
    </xf>
    <xf numFmtId="0" fontId="0" fillId="0" borderId="11" xfId="0" applyBorder="1">
      <alignment vertical="center"/>
    </xf>
    <xf numFmtId="0" fontId="46" fillId="0" borderId="0" xfId="0" applyFont="1" applyBorder="1" applyAlignment="1">
      <alignment horizontal="left" vertical="top" wrapText="1"/>
    </xf>
    <xf numFmtId="0" fontId="46" fillId="0" borderId="11" xfId="0" applyFont="1" applyBorder="1" applyAlignment="1">
      <alignment horizontal="left" vertical="top" wrapText="1"/>
    </xf>
    <xf numFmtId="0" fontId="37" fillId="0" borderId="23" xfId="0" applyFont="1" applyFill="1" applyBorder="1" applyAlignment="1">
      <alignment horizontal="left" vertical="top"/>
    </xf>
    <xf numFmtId="0" fontId="37" fillId="0" borderId="27" xfId="0" applyFont="1" applyFill="1" applyBorder="1" applyAlignment="1">
      <alignment horizontal="left" vertical="top"/>
    </xf>
    <xf numFmtId="0" fontId="37" fillId="0" borderId="30" xfId="0" applyFont="1" applyFill="1" applyBorder="1">
      <alignment vertical="center"/>
    </xf>
    <xf numFmtId="0" fontId="37" fillId="0" borderId="0" xfId="0" applyFont="1" applyFill="1" applyBorder="1" applyAlignment="1">
      <alignment horizontal="left" vertical="top"/>
    </xf>
    <xf numFmtId="0" fontId="37" fillId="0" borderId="11" xfId="0" applyFont="1" applyFill="1" applyBorder="1" applyAlignment="1">
      <alignment horizontal="left" vertical="top"/>
    </xf>
    <xf numFmtId="0" fontId="37" fillId="0" borderId="10" xfId="0" applyFont="1" applyFill="1" applyBorder="1" applyAlignment="1">
      <alignment horizontal="left" vertical="top"/>
    </xf>
    <xf numFmtId="0" fontId="46" fillId="0" borderId="10" xfId="0" applyFont="1" applyFill="1" applyBorder="1" applyAlignment="1">
      <alignment horizontal="left" vertical="top"/>
    </xf>
    <xf numFmtId="0" fontId="46" fillId="0" borderId="0" xfId="0" applyFont="1" applyFill="1" applyBorder="1" applyAlignment="1">
      <alignment horizontal="left" vertical="top"/>
    </xf>
    <xf numFmtId="0" fontId="48" fillId="0" borderId="10" xfId="0" applyFont="1" applyFill="1" applyBorder="1" applyAlignment="1">
      <alignment horizontal="left" vertical="top"/>
    </xf>
    <xf numFmtId="0" fontId="48" fillId="0" borderId="0" xfId="0" applyFont="1" applyFill="1" applyBorder="1" applyAlignment="1">
      <alignment horizontal="left" vertical="top"/>
    </xf>
    <xf numFmtId="0" fontId="48" fillId="0" borderId="11" xfId="0" applyFont="1" applyFill="1" applyBorder="1" applyAlignment="1">
      <alignment horizontal="left" vertical="top"/>
    </xf>
    <xf numFmtId="0" fontId="37" fillId="0" borderId="10" xfId="0" applyFont="1" applyFill="1" applyBorder="1">
      <alignment vertical="center"/>
    </xf>
    <xf numFmtId="0" fontId="37" fillId="0" borderId="0" xfId="0" applyFont="1" applyFill="1" applyBorder="1">
      <alignment vertical="center"/>
    </xf>
    <xf numFmtId="0" fontId="37" fillId="0" borderId="11" xfId="0" applyFont="1" applyFill="1" applyBorder="1">
      <alignment vertical="center"/>
    </xf>
    <xf numFmtId="0" fontId="46" fillId="0" borderId="10"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11" xfId="0" applyFont="1" applyFill="1" applyBorder="1" applyAlignment="1">
      <alignment horizontal="left" vertical="top" wrapText="1"/>
    </xf>
    <xf numFmtId="0" fontId="37" fillId="0" borderId="0" xfId="0" applyFont="1" applyFill="1" applyAlignment="1">
      <alignment horizontal="left" vertical="top"/>
    </xf>
    <xf numFmtId="0" fontId="37" fillId="0" borderId="32" xfId="0" applyFont="1" applyFill="1" applyBorder="1" applyAlignment="1">
      <alignment horizontal="left" vertical="top"/>
    </xf>
    <xf numFmtId="0" fontId="37" fillId="0" borderId="10" xfId="0" applyFont="1" applyFill="1" applyBorder="1" applyAlignment="1">
      <alignment vertical="top"/>
    </xf>
    <xf numFmtId="0" fontId="37" fillId="0" borderId="0" xfId="0" applyFont="1" applyFill="1" applyBorder="1" applyAlignment="1">
      <alignment vertical="top"/>
    </xf>
    <xf numFmtId="0" fontId="37" fillId="0" borderId="11" xfId="0" applyFont="1" applyFill="1" applyBorder="1" applyAlignment="1">
      <alignment vertical="top"/>
    </xf>
    <xf numFmtId="0" fontId="50" fillId="0" borderId="10" xfId="0" applyFont="1" applyFill="1" applyBorder="1" applyAlignment="1">
      <alignment vertical="top" wrapText="1"/>
    </xf>
    <xf numFmtId="0" fontId="50" fillId="0" borderId="0" xfId="0" applyFont="1" applyFill="1" applyBorder="1" applyAlignment="1">
      <alignment vertical="top" wrapText="1"/>
    </xf>
    <xf numFmtId="0" fontId="50" fillId="0" borderId="11" xfId="0" applyFont="1" applyFill="1" applyBorder="1" applyAlignment="1">
      <alignment vertical="top" wrapText="1"/>
    </xf>
    <xf numFmtId="0" fontId="37" fillId="0" borderId="10" xfId="0" applyFont="1" applyBorder="1" applyAlignment="1">
      <alignment horizontal="left" vertical="center" wrapText="1"/>
    </xf>
    <xf numFmtId="0" fontId="37" fillId="0" borderId="0" xfId="0" applyFont="1" applyBorder="1" applyAlignment="1">
      <alignment horizontal="left" vertical="center" wrapText="1"/>
    </xf>
    <xf numFmtId="0" fontId="37" fillId="0" borderId="11" xfId="0" applyFont="1" applyBorder="1" applyAlignment="1">
      <alignment horizontal="left" vertical="center" wrapText="1"/>
    </xf>
    <xf numFmtId="0" fontId="37" fillId="0" borderId="0" xfId="0" applyFont="1" applyFill="1" applyAlignment="1">
      <alignment horizontal="left" vertical="top" wrapText="1"/>
    </xf>
    <xf numFmtId="0" fontId="50" fillId="0" borderId="10" xfId="0" applyFont="1" applyFill="1" applyBorder="1" applyAlignment="1">
      <alignment horizontal="left" vertical="top"/>
    </xf>
    <xf numFmtId="0" fontId="50" fillId="0" borderId="10" xfId="0" applyFont="1" applyFill="1" applyBorder="1" applyAlignment="1">
      <alignment horizontal="left" vertical="top" wrapText="1"/>
    </xf>
    <xf numFmtId="0" fontId="50" fillId="0" borderId="0" xfId="0" applyFont="1" applyFill="1" applyBorder="1" applyAlignment="1">
      <alignment horizontal="left" vertical="top" wrapText="1"/>
    </xf>
    <xf numFmtId="0" fontId="50" fillId="0" borderId="11" xfId="0" applyFont="1" applyFill="1" applyBorder="1" applyAlignment="1">
      <alignment horizontal="left" vertical="top" wrapText="1"/>
    </xf>
    <xf numFmtId="0" fontId="37" fillId="0" borderId="10" xfId="0" applyFont="1" applyFill="1" applyBorder="1" applyAlignment="1">
      <alignment horizontal="left" vertical="center"/>
    </xf>
    <xf numFmtId="0" fontId="37" fillId="0" borderId="0" xfId="0" applyFont="1" applyFill="1" applyBorder="1" applyAlignment="1">
      <alignment horizontal="left" vertical="center"/>
    </xf>
    <xf numFmtId="0" fontId="37" fillId="0" borderId="11" xfId="0" applyFont="1" applyFill="1" applyBorder="1" applyAlignment="1">
      <alignment horizontal="left" vertical="center"/>
    </xf>
    <xf numFmtId="0" fontId="37" fillId="0" borderId="0" xfId="0" applyFont="1" applyFill="1" applyAlignment="1">
      <alignment horizontal="left" vertical="center"/>
    </xf>
    <xf numFmtId="0" fontId="51" fillId="0" borderId="10" xfId="0" applyFont="1" applyFill="1" applyBorder="1" applyAlignment="1">
      <alignment horizontal="left" vertical="top" wrapText="1"/>
    </xf>
    <xf numFmtId="0" fontId="51" fillId="0" borderId="0" xfId="0" applyFont="1" applyFill="1" applyBorder="1" applyAlignment="1">
      <alignment horizontal="left" vertical="top" wrapText="1"/>
    </xf>
    <xf numFmtId="0" fontId="51" fillId="0" borderId="11" xfId="0" applyFont="1" applyFill="1" applyBorder="1" applyAlignment="1">
      <alignment horizontal="left" vertical="top" wrapText="1"/>
    </xf>
    <xf numFmtId="0" fontId="51" fillId="0" borderId="10" xfId="49" applyFont="1" applyFill="1" applyBorder="1" applyAlignment="1">
      <alignment vertical="top" wrapText="1"/>
    </xf>
    <xf numFmtId="0" fontId="51" fillId="0" borderId="0" xfId="49" applyFont="1" applyFill="1" applyBorder="1" applyAlignment="1">
      <alignment vertical="top" wrapText="1"/>
    </xf>
    <xf numFmtId="0" fontId="51" fillId="0" borderId="11" xfId="49" applyFont="1" applyFill="1" applyBorder="1" applyAlignment="1">
      <alignment vertical="top" wrapText="1"/>
    </xf>
    <xf numFmtId="0" fontId="51" fillId="0" borderId="10" xfId="49" applyFont="1" applyFill="1" applyBorder="1" applyAlignment="1">
      <alignment horizontal="left" vertical="top" wrapText="1"/>
    </xf>
    <xf numFmtId="0" fontId="51" fillId="0" borderId="0" xfId="49" applyFont="1" applyFill="1" applyBorder="1" applyAlignment="1">
      <alignment horizontal="left" vertical="top" wrapText="1"/>
    </xf>
    <xf numFmtId="0" fontId="51" fillId="0" borderId="11" xfId="49" applyFont="1" applyFill="1" applyBorder="1" applyAlignment="1">
      <alignment horizontal="left" vertical="top" wrapText="1"/>
    </xf>
    <xf numFmtId="0" fontId="37" fillId="0" borderId="0" xfId="0" applyFont="1" applyFill="1">
      <alignment vertical="center"/>
    </xf>
    <xf numFmtId="0" fontId="37" fillId="0" borderId="28" xfId="0" applyFont="1" applyFill="1" applyBorder="1" applyAlignment="1">
      <alignment horizontal="left" vertical="top" wrapText="1"/>
    </xf>
    <xf numFmtId="0" fontId="51" fillId="0" borderId="0" xfId="0" applyFont="1" applyFill="1" applyBorder="1" applyAlignment="1">
      <alignment vertical="center" wrapText="1"/>
    </xf>
    <xf numFmtId="0" fontId="51" fillId="0" borderId="0" xfId="0" applyFont="1" applyFill="1" applyBorder="1" applyAlignment="1">
      <alignment vertical="top" wrapText="1"/>
    </xf>
    <xf numFmtId="0" fontId="51" fillId="0" borderId="11" xfId="0" applyFont="1" applyFill="1" applyBorder="1" applyAlignment="1">
      <alignment vertical="center" wrapText="1"/>
    </xf>
    <xf numFmtId="0" fontId="51" fillId="0" borderId="11" xfId="0" applyFont="1" applyFill="1" applyBorder="1" applyAlignment="1">
      <alignment vertical="top" wrapText="1"/>
    </xf>
    <xf numFmtId="0" fontId="51" fillId="0" borderId="29" xfId="0" applyFont="1" applyFill="1" applyBorder="1" applyAlignment="1">
      <alignment horizontal="left" vertical="top"/>
    </xf>
    <xf numFmtId="0" fontId="51" fillId="0" borderId="13" xfId="0" applyFont="1" applyFill="1" applyBorder="1" applyAlignment="1">
      <alignment horizontal="left" vertical="top"/>
    </xf>
    <xf numFmtId="0" fontId="51" fillId="0" borderId="28" xfId="0" applyFont="1" applyFill="1" applyBorder="1" applyAlignment="1">
      <alignment horizontal="left" vertical="top"/>
    </xf>
    <xf numFmtId="0" fontId="46" fillId="0" borderId="10" xfId="0" applyFont="1" applyBorder="1" applyAlignment="1">
      <alignment horizontal="left" vertical="top" wrapText="1"/>
    </xf>
    <xf numFmtId="0" fontId="29" fillId="0" borderId="0" xfId="0" applyFont="1" applyBorder="1" applyAlignment="1">
      <alignment horizontal="center" vertical="center" wrapText="1"/>
    </xf>
    <xf numFmtId="0" fontId="29" fillId="0" borderId="11" xfId="0" applyFont="1" applyFill="1" applyBorder="1" applyAlignment="1">
      <alignment horizontal="left" vertical="top"/>
    </xf>
    <xf numFmtId="0" fontId="29" fillId="0" borderId="11" xfId="0" applyFont="1" applyBorder="1" applyAlignment="1">
      <alignment horizontal="left" vertical="center" wrapText="1"/>
    </xf>
    <xf numFmtId="0" fontId="29" fillId="0" borderId="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0" xfId="0" applyFont="1" applyBorder="1" applyAlignment="1">
      <alignment horizontal="center" vertical="center" wrapText="1"/>
    </xf>
    <xf numFmtId="0" fontId="29" fillId="26" borderId="44" xfId="0" applyFont="1" applyFill="1" applyBorder="1" applyAlignment="1">
      <alignment horizontal="center" vertical="center"/>
    </xf>
    <xf numFmtId="0" fontId="29" fillId="0" borderId="43" xfId="0" applyFont="1" applyBorder="1" applyAlignment="1">
      <alignment horizontal="left" vertical="center"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Border="1" applyAlignment="1">
      <alignment horizontal="center" vertical="center" wrapText="1"/>
    </xf>
    <xf numFmtId="49" fontId="29" fillId="0" borderId="0" xfId="0" applyNumberFormat="1" applyFont="1" applyFill="1" applyBorder="1" applyAlignment="1">
      <alignment vertical="top" wrapText="1"/>
    </xf>
    <xf numFmtId="49" fontId="29" fillId="0" borderId="11" xfId="0" applyNumberFormat="1" applyFont="1" applyFill="1" applyBorder="1" applyAlignment="1">
      <alignment vertical="top" wrapText="1"/>
    </xf>
    <xf numFmtId="0" fontId="29" fillId="0" borderId="0" xfId="0" applyFont="1" applyAlignment="1">
      <alignment horizontal="left" vertical="top" wrapText="1"/>
    </xf>
    <xf numFmtId="0" fontId="29" fillId="0" borderId="10" xfId="0" applyFont="1" applyBorder="1" applyAlignment="1">
      <alignment horizontal="left" vertical="top" wrapText="1"/>
    </xf>
    <xf numFmtId="0" fontId="29" fillId="0" borderId="10" xfId="0" applyFont="1" applyBorder="1" applyAlignment="1">
      <alignment horizontal="left" vertical="top"/>
    </xf>
    <xf numFmtId="0" fontId="29" fillId="0" borderId="0" xfId="0" applyFont="1" applyBorder="1" applyAlignment="1">
      <alignment horizontal="left" vertical="top"/>
    </xf>
    <xf numFmtId="0" fontId="29" fillId="0" borderId="11" xfId="0" applyFont="1" applyBorder="1" applyAlignment="1">
      <alignment horizontal="left" vertical="top"/>
    </xf>
    <xf numFmtId="0" fontId="29" fillId="0" borderId="10"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11"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11" xfId="0" applyFont="1" applyFill="1" applyBorder="1" applyAlignment="1">
      <alignment horizontal="left" vertical="top" wrapText="1"/>
    </xf>
    <xf numFmtId="176" fontId="29" fillId="0" borderId="0" xfId="0" applyNumberFormat="1" applyFont="1" applyFill="1" applyBorder="1" applyAlignment="1">
      <alignment horizontal="left" vertical="top" wrapText="1"/>
    </xf>
    <xf numFmtId="176" fontId="29" fillId="0" borderId="11" xfId="0" applyNumberFormat="1" applyFont="1" applyFill="1" applyBorder="1" applyAlignment="1">
      <alignment horizontal="left" vertical="top" wrapText="1"/>
    </xf>
    <xf numFmtId="0" fontId="29" fillId="0" borderId="10" xfId="0" applyFont="1" applyBorder="1" applyAlignment="1">
      <alignment vertical="top" wrapText="1"/>
    </xf>
    <xf numFmtId="0" fontId="29" fillId="0" borderId="0" xfId="0" applyFont="1" applyFill="1" applyAlignment="1">
      <alignment horizontal="left" vertical="top" wrapText="1"/>
    </xf>
    <xf numFmtId="0" fontId="30" fillId="0" borderId="0" xfId="0" applyFont="1" applyFill="1" applyBorder="1" applyAlignment="1">
      <alignment horizontal="left" vertical="top" wrapText="1"/>
    </xf>
    <xf numFmtId="176" fontId="29" fillId="0" borderId="0" xfId="0" applyNumberFormat="1" applyFont="1" applyFill="1" applyBorder="1" applyAlignment="1">
      <alignment horizontal="center" vertical="top" wrapText="1"/>
    </xf>
    <xf numFmtId="0" fontId="29" fillId="0" borderId="10" xfId="0" applyFont="1" applyFill="1" applyBorder="1" applyAlignment="1">
      <alignment horizontal="center" vertical="center" wrapText="1"/>
    </xf>
    <xf numFmtId="176" fontId="29" fillId="0" borderId="0" xfId="0" applyNumberFormat="1" applyFont="1" applyFill="1" applyBorder="1" applyAlignment="1">
      <alignment horizontal="center" vertical="center" wrapText="1"/>
    </xf>
    <xf numFmtId="0" fontId="29" fillId="0" borderId="11" xfId="0" applyFont="1" applyFill="1" applyBorder="1" applyAlignment="1">
      <alignment vertical="top"/>
    </xf>
    <xf numFmtId="176" fontId="29" fillId="0" borderId="0" xfId="0" quotePrefix="1" applyNumberFormat="1" applyFont="1" applyFill="1" applyBorder="1" applyAlignment="1">
      <alignment horizontal="center" vertical="top" shrinkToFit="1"/>
    </xf>
    <xf numFmtId="176" fontId="29" fillId="0" borderId="0" xfId="0" applyNumberFormat="1" applyFont="1" applyFill="1" applyBorder="1" applyAlignment="1">
      <alignment horizontal="right" vertical="top" shrinkToFit="1"/>
    </xf>
    <xf numFmtId="0" fontId="29" fillId="0" borderId="0" xfId="0" applyFont="1" applyFill="1" applyBorder="1" applyAlignment="1">
      <alignment horizontal="right" vertical="top" wrapText="1"/>
    </xf>
    <xf numFmtId="176" fontId="29" fillId="0" borderId="0" xfId="0" quotePrefix="1" applyNumberFormat="1" applyFont="1" applyFill="1" applyBorder="1" applyAlignment="1">
      <alignment horizontal="center" vertical="top" wrapText="1"/>
    </xf>
    <xf numFmtId="0" fontId="29" fillId="0" borderId="0" xfId="0" quotePrefix="1" applyFont="1" applyFill="1" applyAlignment="1">
      <alignment horizontal="center" vertical="top" wrapText="1"/>
    </xf>
    <xf numFmtId="0" fontId="29" fillId="0" borderId="0" xfId="0" applyFont="1" applyFill="1" applyAlignment="1">
      <alignment horizontal="right" vertical="top" wrapText="1"/>
    </xf>
    <xf numFmtId="0" fontId="29" fillId="0" borderId="0" xfId="0" quotePrefix="1" applyFont="1" applyFill="1" applyBorder="1" applyAlignment="1">
      <alignment horizontal="center" vertical="top" wrapText="1"/>
    </xf>
    <xf numFmtId="0" fontId="29" fillId="0" borderId="0" xfId="0" applyFont="1" applyFill="1" applyAlignment="1">
      <alignment horizontal="left" vertical="top"/>
    </xf>
    <xf numFmtId="0" fontId="29" fillId="0" borderId="0" xfId="0" quotePrefix="1" applyFont="1" applyFill="1" applyAlignment="1">
      <alignment horizontal="center" vertical="top"/>
    </xf>
    <xf numFmtId="0" fontId="30" fillId="0" borderId="0" xfId="0" applyFont="1" applyFill="1" applyAlignment="1">
      <alignment horizontal="left" vertical="center"/>
    </xf>
    <xf numFmtId="176" fontId="29" fillId="0" borderId="10" xfId="0" applyNumberFormat="1" applyFont="1" applyFill="1" applyBorder="1" applyAlignment="1">
      <alignment vertical="center" wrapText="1"/>
    </xf>
    <xf numFmtId="176" fontId="29" fillId="0" borderId="0" xfId="0" quotePrefix="1" applyNumberFormat="1" applyFont="1" applyFill="1" applyBorder="1" applyAlignment="1">
      <alignment horizontal="left" vertical="top" wrapText="1"/>
    </xf>
    <xf numFmtId="176" fontId="29" fillId="0" borderId="10" xfId="0" applyNumberFormat="1" applyFont="1" applyFill="1" applyBorder="1" applyAlignment="1">
      <alignment vertical="top" wrapText="1"/>
    </xf>
    <xf numFmtId="176" fontId="29" fillId="0" borderId="11" xfId="0" applyNumberFormat="1" applyFont="1" applyFill="1" applyBorder="1" applyAlignment="1">
      <alignment vertical="top" wrapText="1"/>
    </xf>
    <xf numFmtId="176" fontId="29" fillId="0" borderId="0" xfId="0" applyNumberFormat="1" applyFont="1" applyFill="1" applyBorder="1" applyAlignment="1">
      <alignment vertical="top" shrinkToFit="1"/>
    </xf>
    <xf numFmtId="176" fontId="29" fillId="0" borderId="0" xfId="0" applyNumberFormat="1" applyFont="1" applyFill="1" applyBorder="1" applyAlignment="1">
      <alignment vertical="center" shrinkToFit="1"/>
    </xf>
    <xf numFmtId="0" fontId="29" fillId="0" borderId="0" xfId="0" applyFont="1" applyFill="1" applyBorder="1" applyAlignment="1">
      <alignment vertical="center" wrapText="1"/>
    </xf>
    <xf numFmtId="0" fontId="29" fillId="0" borderId="11" xfId="0" applyFont="1" applyFill="1" applyBorder="1" applyAlignment="1">
      <alignment vertical="center" wrapText="1"/>
    </xf>
    <xf numFmtId="176" fontId="29" fillId="0" borderId="0" xfId="0" applyNumberFormat="1" applyFont="1" applyFill="1" applyBorder="1" applyAlignment="1">
      <alignment vertical="center" wrapText="1"/>
    </xf>
    <xf numFmtId="176" fontId="29" fillId="0" borderId="0" xfId="0" applyNumberFormat="1" applyFont="1" applyFill="1" applyBorder="1" applyAlignment="1">
      <alignment horizontal="right" vertical="center" shrinkToFit="1"/>
    </xf>
    <xf numFmtId="176" fontId="29" fillId="0" borderId="0" xfId="0" quotePrefix="1" applyNumberFormat="1" applyFont="1" applyFill="1" applyBorder="1" applyAlignment="1">
      <alignment vertical="top"/>
    </xf>
    <xf numFmtId="176" fontId="29" fillId="0" borderId="0" xfId="0" applyNumberFormat="1" applyFont="1" applyFill="1" applyBorder="1" applyAlignment="1">
      <alignment vertical="top"/>
    </xf>
    <xf numFmtId="176" fontId="29" fillId="0" borderId="0" xfId="0" applyNumberFormat="1" applyFont="1" applyFill="1" applyBorder="1" applyAlignment="1">
      <alignment vertical="top" wrapText="1"/>
    </xf>
    <xf numFmtId="176" fontId="29" fillId="0" borderId="10" xfId="0" applyNumberFormat="1" applyFont="1" applyFill="1" applyBorder="1" applyAlignment="1">
      <alignment horizontal="right" vertical="top"/>
    </xf>
    <xf numFmtId="176" fontId="29" fillId="0" borderId="0" xfId="0" applyNumberFormat="1" applyFont="1" applyFill="1" applyAlignment="1">
      <alignment horizontal="center" vertical="top" wrapText="1"/>
    </xf>
    <xf numFmtId="0" fontId="29" fillId="0" borderId="10" xfId="0" applyFont="1" applyFill="1" applyBorder="1" applyAlignment="1">
      <alignment vertical="top"/>
    </xf>
    <xf numFmtId="0" fontId="29" fillId="0" borderId="0" xfId="0" applyFont="1" applyFill="1" applyAlignment="1">
      <alignment horizontal="center" vertical="top"/>
    </xf>
    <xf numFmtId="0" fontId="29" fillId="0" borderId="0" xfId="0" applyFont="1" applyFill="1" applyAlignment="1">
      <alignment horizontal="center" vertical="center"/>
    </xf>
    <xf numFmtId="0" fontId="30" fillId="0" borderId="10" xfId="0" applyFont="1" applyFill="1" applyBorder="1" applyAlignment="1">
      <alignment vertical="top" wrapText="1"/>
    </xf>
    <xf numFmtId="0" fontId="30" fillId="0" borderId="10" xfId="0" applyFont="1" applyFill="1" applyBorder="1" applyAlignment="1">
      <alignment horizontal="center" vertical="top" wrapText="1"/>
    </xf>
    <xf numFmtId="0" fontId="29" fillId="0" borderId="0" xfId="0" applyFont="1" applyFill="1" applyAlignment="1">
      <alignment horizontal="right" vertical="top"/>
    </xf>
    <xf numFmtId="0" fontId="30" fillId="0" borderId="0" xfId="0" applyFont="1" applyFill="1" applyAlignment="1">
      <alignment horizontal="left" vertical="top"/>
    </xf>
    <xf numFmtId="0" fontId="29" fillId="0" borderId="0" xfId="0" applyFont="1" applyFill="1" applyBorder="1" applyAlignment="1">
      <alignment horizontal="left" vertical="top" shrinkToFit="1"/>
    </xf>
    <xf numFmtId="0" fontId="29" fillId="0" borderId="0" xfId="0" quotePrefix="1" applyFont="1" applyFill="1" applyAlignment="1">
      <alignment horizontal="center" vertical="center" wrapText="1"/>
    </xf>
    <xf numFmtId="0" fontId="29" fillId="0" borderId="0" xfId="0" applyFont="1" applyFill="1" applyBorder="1" applyAlignment="1">
      <alignment horizontal="center" vertical="top"/>
    </xf>
    <xf numFmtId="0" fontId="29" fillId="0" borderId="0"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0" xfId="0" applyFont="1" applyFill="1" applyBorder="1" applyAlignment="1">
      <alignment vertical="center"/>
    </xf>
    <xf numFmtId="176" fontId="29" fillId="0" borderId="10" xfId="0" applyNumberFormat="1" applyFont="1" applyFill="1" applyBorder="1" applyAlignment="1">
      <alignment vertical="top"/>
    </xf>
    <xf numFmtId="0" fontId="32" fillId="0" borderId="0" xfId="0" applyFont="1" applyFill="1" applyBorder="1" applyAlignment="1">
      <alignment vertical="center" wrapText="1"/>
    </xf>
    <xf numFmtId="0" fontId="32" fillId="0" borderId="0" xfId="0" applyFont="1" applyFill="1" applyBorder="1" applyAlignment="1">
      <alignment horizontal="center" vertical="center" wrapText="1"/>
    </xf>
    <xf numFmtId="0" fontId="32" fillId="0" borderId="0" xfId="0" applyFont="1" applyFill="1" applyBorder="1" applyAlignment="1">
      <alignment horizontal="center" vertical="top"/>
    </xf>
    <xf numFmtId="0" fontId="29" fillId="0" borderId="0" xfId="0" applyFont="1" applyFill="1" applyBorder="1" applyAlignment="1">
      <alignment horizontal="center" vertical="center"/>
    </xf>
    <xf numFmtId="0" fontId="29" fillId="0" borderId="0" xfId="0" applyFont="1" applyFill="1" applyBorder="1" applyAlignment="1">
      <alignment horizontal="center" vertical="center" wrapText="1"/>
    </xf>
    <xf numFmtId="0" fontId="29" fillId="0" borderId="10" xfId="0" applyFont="1" applyFill="1" applyBorder="1" applyAlignment="1">
      <alignment horizontal="center" vertical="top"/>
    </xf>
    <xf numFmtId="0" fontId="29" fillId="0" borderId="11" xfId="0" applyFont="1" applyFill="1" applyBorder="1" applyAlignment="1">
      <alignment vertical="center"/>
    </xf>
    <xf numFmtId="0" fontId="32" fillId="0" borderId="0" xfId="0" applyFont="1" applyFill="1" applyBorder="1" applyAlignment="1">
      <alignment horizontal="left" vertical="top"/>
    </xf>
    <xf numFmtId="0" fontId="29" fillId="0" borderId="0" xfId="0" applyFont="1" applyFill="1">
      <alignment vertical="center"/>
    </xf>
    <xf numFmtId="0" fontId="34" fillId="0" borderId="0" xfId="0" applyFont="1" applyFill="1" applyBorder="1" applyAlignment="1">
      <alignment horizontal="center" vertical="center" wrapText="1"/>
    </xf>
    <xf numFmtId="176" fontId="34" fillId="0" borderId="0" xfId="0" applyNumberFormat="1" applyFont="1" applyFill="1" applyBorder="1" applyAlignment="1">
      <alignment horizontal="left" vertical="top"/>
    </xf>
    <xf numFmtId="0" fontId="34" fillId="0" borderId="0" xfId="0" applyFont="1" applyFill="1" applyBorder="1" applyAlignment="1">
      <alignment horizontal="left" vertical="center" wrapText="1"/>
    </xf>
    <xf numFmtId="176" fontId="29" fillId="0" borderId="0" xfId="0" applyNumberFormat="1" applyFont="1" applyFill="1" applyBorder="1" applyAlignment="1">
      <alignment vertical="top" wrapText="1" shrinkToFit="1"/>
    </xf>
    <xf numFmtId="176" fontId="29" fillId="0" borderId="11" xfId="0" applyNumberFormat="1" applyFont="1" applyFill="1" applyBorder="1" applyAlignment="1">
      <alignment vertical="top" wrapText="1" shrinkToFit="1"/>
    </xf>
    <xf numFmtId="176" fontId="34" fillId="0" borderId="10" xfId="0" applyNumberFormat="1" applyFont="1" applyFill="1" applyBorder="1" applyAlignment="1">
      <alignment horizontal="center" vertical="top" wrapText="1"/>
    </xf>
    <xf numFmtId="0" fontId="34" fillId="0" borderId="0" xfId="0" applyFont="1" applyFill="1" applyBorder="1" applyAlignment="1">
      <alignment horizontal="center" vertical="top" wrapText="1"/>
    </xf>
    <xf numFmtId="0" fontId="34" fillId="0" borderId="0" xfId="0" applyFont="1" applyFill="1" applyBorder="1" applyAlignment="1">
      <alignment vertical="top"/>
    </xf>
    <xf numFmtId="0" fontId="30" fillId="0" borderId="0" xfId="0" applyFont="1" applyFill="1" applyBorder="1" applyAlignment="1">
      <alignment vertical="top"/>
    </xf>
    <xf numFmtId="0" fontId="34" fillId="0" borderId="10" xfId="49" applyNumberFormat="1" applyFont="1" applyFill="1" applyBorder="1" applyAlignment="1">
      <alignment horizontal="right" vertical="top"/>
    </xf>
    <xf numFmtId="176" fontId="34" fillId="0" borderId="0" xfId="49" applyNumberFormat="1" applyFont="1" applyFill="1" applyBorder="1" applyAlignment="1">
      <alignment horizontal="center" vertical="top"/>
    </xf>
    <xf numFmtId="0" fontId="34" fillId="0" borderId="10" xfId="49" applyNumberFormat="1" applyFont="1" applyFill="1" applyBorder="1" applyAlignment="1">
      <alignment horizontal="left" vertical="top"/>
    </xf>
    <xf numFmtId="0" fontId="34" fillId="0" borderId="0" xfId="49" applyFont="1" applyFill="1" applyBorder="1" applyAlignment="1">
      <alignment horizontal="center" vertical="top" wrapText="1"/>
    </xf>
    <xf numFmtId="0" fontId="34" fillId="0" borderId="0" xfId="49" applyFont="1" applyFill="1" applyBorder="1" applyAlignment="1">
      <alignment vertical="center"/>
    </xf>
    <xf numFmtId="0" fontId="34" fillId="0" borderId="0" xfId="49" applyFont="1" applyFill="1" applyBorder="1" applyAlignment="1">
      <alignment horizontal="left" vertical="top" wrapText="1"/>
    </xf>
    <xf numFmtId="0" fontId="34" fillId="0" borderId="11" xfId="49" applyFont="1" applyFill="1" applyBorder="1" applyAlignment="1">
      <alignment horizontal="left" vertical="top" wrapText="1"/>
    </xf>
    <xf numFmtId="0" fontId="44" fillId="0" borderId="0" xfId="49" applyFont="1" applyFill="1" applyBorder="1" applyAlignment="1">
      <alignment horizontal="left" vertical="top" wrapText="1"/>
    </xf>
    <xf numFmtId="0" fontId="44" fillId="0" borderId="11" xfId="49" applyFont="1" applyFill="1" applyBorder="1" applyAlignment="1">
      <alignment horizontal="left" vertical="top" wrapText="1"/>
    </xf>
    <xf numFmtId="0" fontId="37" fillId="0" borderId="10" xfId="0" applyFont="1" applyFill="1" applyBorder="1" applyAlignment="1">
      <alignment horizontal="left" vertical="top" wrapText="1" shrinkToFit="1"/>
    </xf>
    <xf numFmtId="0" fontId="37" fillId="0" borderId="0" xfId="0" applyFont="1" applyFill="1" applyBorder="1" applyAlignment="1">
      <alignment horizontal="left" vertical="top" wrapText="1" shrinkToFit="1"/>
    </xf>
    <xf numFmtId="0" fontId="37" fillId="0" borderId="11" xfId="0" applyFont="1" applyFill="1" applyBorder="1" applyAlignment="1">
      <alignment horizontal="left" vertical="top" wrapText="1" shrinkToFit="1"/>
    </xf>
    <xf numFmtId="176" fontId="34" fillId="0" borderId="0" xfId="0" quotePrefix="1" applyNumberFormat="1" applyFont="1" applyFill="1" applyBorder="1" applyAlignment="1">
      <alignment horizontal="center" vertical="top"/>
    </xf>
    <xf numFmtId="0" fontId="0" fillId="0" borderId="0" xfId="0" applyFill="1" applyBorder="1">
      <alignment vertical="center"/>
    </xf>
    <xf numFmtId="0" fontId="37" fillId="0" borderId="10" xfId="0" applyFont="1" applyFill="1" applyBorder="1" applyAlignment="1">
      <alignment vertical="center" wrapText="1"/>
    </xf>
    <xf numFmtId="0" fontId="37" fillId="0" borderId="0" xfId="0" applyFont="1" applyFill="1" applyBorder="1" applyAlignment="1">
      <alignment vertical="center" wrapText="1"/>
    </xf>
    <xf numFmtId="0" fontId="37" fillId="0" borderId="11" xfId="0" applyFont="1" applyFill="1" applyBorder="1" applyAlignment="1">
      <alignment vertical="center" wrapText="1"/>
    </xf>
    <xf numFmtId="176" fontId="29" fillId="0" borderId="0" xfId="0" applyNumberFormat="1" applyFont="1" applyFill="1" applyAlignment="1">
      <alignment horizontal="center" vertical="top"/>
    </xf>
    <xf numFmtId="176" fontId="29" fillId="0" borderId="0" xfId="0" applyNumberFormat="1" applyFont="1" applyFill="1" applyAlignment="1">
      <alignment horizontal="right" vertical="top"/>
    </xf>
    <xf numFmtId="176" fontId="34" fillId="0" borderId="0" xfId="0" applyNumberFormat="1" applyFont="1" applyFill="1" applyAlignment="1">
      <alignment horizontal="center" vertical="top"/>
    </xf>
    <xf numFmtId="0" fontId="34" fillId="0" borderId="0" xfId="0" applyFont="1" applyFill="1" applyAlignment="1">
      <alignment horizontal="center" vertical="top" wrapText="1"/>
    </xf>
    <xf numFmtId="0" fontId="30" fillId="0" borderId="11" xfId="0" applyFont="1" applyFill="1" applyBorder="1" applyAlignment="1">
      <alignment vertical="top"/>
    </xf>
    <xf numFmtId="0" fontId="30" fillId="0" borderId="0" xfId="0" applyFont="1" applyAlignment="1">
      <alignment horizontal="left" vertical="center"/>
    </xf>
    <xf numFmtId="0" fontId="29" fillId="0" borderId="0" xfId="0" applyFont="1" applyAlignment="1">
      <alignment horizontal="left" vertical="top" wrapText="1"/>
    </xf>
    <xf numFmtId="0" fontId="29" fillId="25" borderId="10" xfId="0" applyFont="1" applyFill="1" applyBorder="1" applyAlignment="1">
      <alignment horizontal="center" vertical="center" wrapText="1"/>
    </xf>
    <xf numFmtId="0" fontId="29" fillId="25" borderId="0" xfId="0" applyFont="1" applyFill="1" applyBorder="1" applyAlignment="1">
      <alignment horizontal="center" vertical="center" wrapText="1"/>
    </xf>
    <xf numFmtId="0" fontId="29" fillId="25" borderId="11" xfId="0" applyFont="1" applyFill="1" applyBorder="1" applyAlignment="1">
      <alignment horizontal="center" vertical="center" wrapText="1"/>
    </xf>
    <xf numFmtId="0" fontId="29" fillId="0" borderId="10" xfId="0" applyFont="1" applyBorder="1" applyAlignment="1">
      <alignment horizontal="left" vertical="top"/>
    </xf>
    <xf numFmtId="0" fontId="29" fillId="0" borderId="0" xfId="0" applyFont="1" applyBorder="1" applyAlignment="1">
      <alignment horizontal="left" vertical="top"/>
    </xf>
    <xf numFmtId="0" fontId="29" fillId="0" borderId="11" xfId="0" applyFont="1" applyBorder="1" applyAlignment="1">
      <alignment horizontal="left" vertical="top"/>
    </xf>
    <xf numFmtId="0" fontId="29" fillId="0" borderId="10" xfId="0" applyFont="1" applyBorder="1" applyAlignment="1">
      <alignment vertical="top" wrapText="1"/>
    </xf>
    <xf numFmtId="0" fontId="29" fillId="0" borderId="0" xfId="0" applyFont="1" applyFill="1" applyBorder="1" applyAlignment="1">
      <alignment horizontal="left" vertical="top" wrapText="1"/>
    </xf>
    <xf numFmtId="0" fontId="29" fillId="0" borderId="11" xfId="0" applyFont="1" applyFill="1" applyBorder="1" applyAlignment="1">
      <alignment horizontal="left" vertical="top" wrapText="1"/>
    </xf>
    <xf numFmtId="0" fontId="29" fillId="0" borderId="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0" xfId="0" applyFont="1" applyFill="1" applyAlignment="1">
      <alignment horizontal="left" vertical="top" wrapText="1"/>
    </xf>
    <xf numFmtId="0" fontId="29" fillId="0" borderId="10" xfId="0" applyFont="1" applyBorder="1" applyAlignment="1">
      <alignment horizontal="left" vertical="top" wrapText="1"/>
    </xf>
    <xf numFmtId="0" fontId="46" fillId="0" borderId="10" xfId="0" applyFont="1" applyFill="1" applyBorder="1" applyAlignment="1">
      <alignment horizontal="left" vertical="top" shrinkToFit="1"/>
    </xf>
    <xf numFmtId="0" fontId="46" fillId="0" borderId="0" xfId="0" applyFont="1" applyFill="1" applyBorder="1" applyAlignment="1">
      <alignment horizontal="left" vertical="top" shrinkToFit="1"/>
    </xf>
    <xf numFmtId="0" fontId="46" fillId="0" borderId="11" xfId="0" applyFont="1" applyFill="1" applyBorder="1" applyAlignment="1">
      <alignment horizontal="left" vertical="top" shrinkToFit="1"/>
    </xf>
    <xf numFmtId="0" fontId="29" fillId="0" borderId="10" xfId="0" applyFont="1" applyBorder="1" applyAlignment="1">
      <alignment horizontal="center" vertical="center" wrapText="1"/>
    </xf>
    <xf numFmtId="0" fontId="29" fillId="0" borderId="10" xfId="0" applyFont="1" applyFill="1" applyBorder="1" applyAlignment="1">
      <alignment horizontal="left" vertical="top" wrapText="1"/>
    </xf>
    <xf numFmtId="0" fontId="29" fillId="0" borderId="0" xfId="0" applyFont="1" applyFill="1" applyBorder="1" applyAlignment="1">
      <alignment vertical="top" wrapText="1"/>
    </xf>
    <xf numFmtId="0" fontId="29" fillId="0" borderId="11" xfId="0" applyFont="1" applyFill="1" applyBorder="1" applyAlignment="1">
      <alignment vertical="top" wrapText="1"/>
    </xf>
    <xf numFmtId="0" fontId="29" fillId="0" borderId="0"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0" xfId="0" applyFont="1" applyFill="1" applyBorder="1" applyAlignment="1">
      <alignment vertical="top" wrapText="1"/>
    </xf>
    <xf numFmtId="0" fontId="29" fillId="0" borderId="11" xfId="0" applyFont="1" applyFill="1" applyBorder="1" applyAlignment="1">
      <alignment vertical="top" wrapText="1"/>
    </xf>
    <xf numFmtId="0" fontId="29" fillId="26" borderId="18" xfId="0" applyFont="1" applyFill="1" applyBorder="1" applyAlignment="1">
      <alignment horizontal="center" vertical="center" wrapText="1"/>
    </xf>
    <xf numFmtId="0" fontId="34" fillId="26" borderId="18" xfId="0" applyFont="1" applyFill="1" applyBorder="1" applyAlignment="1">
      <alignment horizontal="center" vertical="center" wrapText="1"/>
    </xf>
    <xf numFmtId="0" fontId="29" fillId="26" borderId="27" xfId="0" applyFont="1" applyFill="1" applyBorder="1" applyAlignment="1">
      <alignment horizontal="center" vertical="center" wrapText="1"/>
    </xf>
    <xf numFmtId="0" fontId="29"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11" xfId="0" applyFont="1" applyFill="1" applyBorder="1" applyAlignment="1">
      <alignment horizontal="left" vertical="top" wrapText="1"/>
    </xf>
    <xf numFmtId="0" fontId="44" fillId="0" borderId="0" xfId="49" applyFont="1" applyFill="1" applyBorder="1" applyAlignment="1">
      <alignment horizontal="left" vertical="top" wrapText="1"/>
    </xf>
    <xf numFmtId="0" fontId="44" fillId="0" borderId="11" xfId="49" applyFont="1" applyFill="1" applyBorder="1" applyAlignment="1">
      <alignment horizontal="left" vertical="top" wrapText="1"/>
    </xf>
    <xf numFmtId="0" fontId="51" fillId="0" borderId="0" xfId="0" applyFont="1" applyFill="1" applyBorder="1" applyAlignment="1">
      <alignment horizontal="left" vertical="top" wrapText="1"/>
    </xf>
    <xf numFmtId="0" fontId="51" fillId="0" borderId="11" xfId="0" applyFont="1" applyFill="1" applyBorder="1" applyAlignment="1">
      <alignment horizontal="left" vertical="top" wrapText="1"/>
    </xf>
    <xf numFmtId="0" fontId="45" fillId="0" borderId="0" xfId="49" applyFont="1" applyFill="1" applyBorder="1" applyAlignment="1">
      <alignment horizontal="left" vertical="top" wrapText="1"/>
    </xf>
    <xf numFmtId="0" fontId="45" fillId="0" borderId="11" xfId="49" applyFont="1" applyFill="1" applyBorder="1" applyAlignment="1">
      <alignment horizontal="left" vertical="top" wrapText="1"/>
    </xf>
    <xf numFmtId="0" fontId="29" fillId="0" borderId="0" xfId="0" applyFont="1" applyFill="1" applyBorder="1" applyAlignment="1">
      <alignment horizontal="left" vertical="top"/>
    </xf>
    <xf numFmtId="0" fontId="51" fillId="0" borderId="10" xfId="49" applyFont="1" applyFill="1" applyBorder="1" applyAlignment="1">
      <alignment horizontal="left" vertical="top" wrapText="1"/>
    </xf>
    <xf numFmtId="0" fontId="51" fillId="0" borderId="0" xfId="49" applyFont="1" applyFill="1" applyBorder="1" applyAlignment="1">
      <alignment horizontal="left" vertical="top" wrapText="1"/>
    </xf>
    <xf numFmtId="0" fontId="51" fillId="0" borderId="11" xfId="49" applyFont="1" applyFill="1" applyBorder="1" applyAlignment="1">
      <alignment horizontal="left" vertical="top" wrapText="1"/>
    </xf>
    <xf numFmtId="0" fontId="37" fillId="0" borderId="10" xfId="0" applyFont="1" applyFill="1" applyBorder="1" applyAlignment="1">
      <alignment vertical="top" wrapText="1"/>
    </xf>
    <xf numFmtId="0" fontId="37" fillId="0" borderId="0" xfId="0" applyFont="1" applyFill="1" applyBorder="1" applyAlignment="1">
      <alignment vertical="top" wrapText="1"/>
    </xf>
    <xf numFmtId="0" fontId="37" fillId="0" borderId="11" xfId="0" applyFont="1" applyFill="1" applyBorder="1" applyAlignment="1">
      <alignment vertical="top" wrapText="1"/>
    </xf>
    <xf numFmtId="0" fontId="44" fillId="0" borderId="0" xfId="49" applyFont="1" applyFill="1" applyBorder="1" applyAlignment="1">
      <alignment horizontal="left" vertical="center" wrapText="1"/>
    </xf>
    <xf numFmtId="0" fontId="34" fillId="0" borderId="10" xfId="0" applyFont="1" applyFill="1" applyBorder="1" applyAlignment="1">
      <alignment horizontal="left" vertical="top" wrapText="1"/>
    </xf>
    <xf numFmtId="0" fontId="44" fillId="0" borderId="0" xfId="49" applyFont="1" applyFill="1" applyBorder="1" applyAlignment="1">
      <alignment horizontal="center" vertical="center" wrapText="1"/>
    </xf>
    <xf numFmtId="0" fontId="34" fillId="0" borderId="0" xfId="49" applyFont="1" applyFill="1" applyBorder="1" applyAlignment="1">
      <alignment horizontal="center" vertical="center" wrapText="1"/>
    </xf>
    <xf numFmtId="0" fontId="34" fillId="0" borderId="0" xfId="49" applyFont="1" applyFill="1" applyBorder="1" applyAlignment="1">
      <alignment horizontal="left" vertical="center" wrapText="1"/>
    </xf>
    <xf numFmtId="0" fontId="34" fillId="0" borderId="0" xfId="49" applyFont="1" applyFill="1" applyBorder="1" applyAlignment="1">
      <alignment horizontal="center" vertical="center" wrapText="1"/>
    </xf>
    <xf numFmtId="0" fontId="34" fillId="0" borderId="0" xfId="0" applyFont="1" applyFill="1" applyBorder="1" applyAlignment="1">
      <alignment horizontal="left" vertical="top" wrapText="1"/>
    </xf>
    <xf numFmtId="0" fontId="34" fillId="0" borderId="11" xfId="0" applyFont="1" applyFill="1" applyBorder="1" applyAlignment="1">
      <alignment horizontal="left" vertical="top" wrapText="1"/>
    </xf>
    <xf numFmtId="0" fontId="44" fillId="0" borderId="0" xfId="49" applyFont="1" applyFill="1" applyBorder="1" applyAlignment="1">
      <alignment horizontal="left" vertical="top" wrapText="1"/>
    </xf>
    <xf numFmtId="0" fontId="29" fillId="0" borderId="10" xfId="0" applyFont="1" applyBorder="1" applyAlignment="1">
      <alignment horizontal="left" vertical="top"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Border="1" applyAlignment="1">
      <alignment horizontal="center" vertical="center" wrapText="1"/>
    </xf>
    <xf numFmtId="0" fontId="37" fillId="0" borderId="10"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1" xfId="0" applyFont="1" applyFill="1" applyBorder="1" applyAlignment="1">
      <alignment horizontal="left" vertical="top" wrapText="1"/>
    </xf>
    <xf numFmtId="0" fontId="29" fillId="0" borderId="0" xfId="0" applyFont="1" applyBorder="1" applyAlignment="1">
      <alignment horizontal="center" vertical="center"/>
    </xf>
    <xf numFmtId="0" fontId="29" fillId="0" borderId="10" xfId="0" applyFont="1" applyBorder="1" applyAlignment="1">
      <alignment horizontal="center" vertical="center" wrapText="1"/>
    </xf>
    <xf numFmtId="0" fontId="29" fillId="0" borderId="0" xfId="0" applyFont="1" applyBorder="1" applyAlignment="1">
      <alignment vertical="top" wrapText="1"/>
    </xf>
    <xf numFmtId="0" fontId="29" fillId="0" borderId="11" xfId="0" applyFont="1" applyBorder="1" applyAlignment="1">
      <alignment vertical="top" wrapText="1"/>
    </xf>
    <xf numFmtId="0" fontId="29" fillId="0" borderId="0" xfId="0" applyFont="1" applyFill="1" applyBorder="1" applyAlignment="1">
      <alignment horizontal="left" vertical="top"/>
    </xf>
    <xf numFmtId="0" fontId="29" fillId="0" borderId="0" xfId="0" applyFont="1" applyFill="1" applyBorder="1" applyAlignment="1">
      <alignment horizontal="left" vertical="top" wrapText="1"/>
    </xf>
    <xf numFmtId="0" fontId="29" fillId="0" borderId="11" xfId="0" applyFont="1" applyFill="1" applyBorder="1" applyAlignment="1">
      <alignment horizontal="left" vertical="top" wrapText="1"/>
    </xf>
    <xf numFmtId="0" fontId="29" fillId="0" borderId="10" xfId="0" applyFont="1" applyBorder="1" applyAlignment="1">
      <alignment horizontal="left" vertical="top"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Alignment="1">
      <alignment horizontal="left" vertical="top" wrapText="1"/>
    </xf>
    <xf numFmtId="0" fontId="29" fillId="0" borderId="0" xfId="0" applyFont="1" applyFill="1" applyAlignment="1">
      <alignment horizontal="left" vertical="top" wrapText="1"/>
    </xf>
    <xf numFmtId="0" fontId="29" fillId="0" borderId="0" xfId="0" applyFont="1" applyBorder="1" applyAlignment="1">
      <alignment vertical="top" wrapText="1"/>
    </xf>
    <xf numFmtId="0" fontId="29" fillId="0" borderId="11" xfId="0" applyFont="1" applyBorder="1" applyAlignment="1">
      <alignment vertical="top" wrapText="1"/>
    </xf>
    <xf numFmtId="0" fontId="29" fillId="0" borderId="10" xfId="0" applyFont="1" applyFill="1" applyBorder="1" applyAlignment="1">
      <alignment horizontal="left" vertical="top"/>
    </xf>
    <xf numFmtId="0" fontId="29" fillId="0" borderId="10" xfId="0" applyFont="1" applyBorder="1" applyAlignment="1">
      <alignment horizontal="left" vertical="top"/>
    </xf>
    <xf numFmtId="0" fontId="29" fillId="0" borderId="0" xfId="0" applyFont="1" applyBorder="1" applyAlignment="1">
      <alignment horizontal="left" vertical="top"/>
    </xf>
    <xf numFmtId="0" fontId="29" fillId="0" borderId="11" xfId="0" applyFont="1" applyBorder="1" applyAlignment="1">
      <alignment horizontal="left" vertical="top"/>
    </xf>
    <xf numFmtId="176" fontId="29" fillId="0" borderId="0" xfId="0" applyNumberFormat="1" applyFont="1" applyFill="1" applyBorder="1" applyAlignment="1">
      <alignment horizontal="left" vertical="top" wrapText="1"/>
    </xf>
    <xf numFmtId="176" fontId="29" fillId="0" borderId="11" xfId="0" applyNumberFormat="1" applyFont="1" applyFill="1" applyBorder="1" applyAlignment="1">
      <alignment horizontal="left" vertical="top" wrapText="1"/>
    </xf>
    <xf numFmtId="0" fontId="29" fillId="0" borderId="0" xfId="0" applyFont="1" applyFill="1" applyAlignment="1">
      <alignment horizontal="left" vertical="top"/>
    </xf>
    <xf numFmtId="176" fontId="29" fillId="0" borderId="10" xfId="0" applyNumberFormat="1" applyFont="1" applyFill="1" applyBorder="1" applyAlignment="1">
      <alignment horizontal="left" vertical="top" wrapText="1"/>
    </xf>
    <xf numFmtId="0" fontId="29" fillId="0" borderId="10" xfId="0" applyFont="1" applyBorder="1" applyAlignment="1">
      <alignment vertical="top"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Fill="1" applyBorder="1" applyAlignment="1">
      <alignment horizontal="left" vertical="top" wrapText="1"/>
    </xf>
    <xf numFmtId="0" fontId="29" fillId="0" borderId="11" xfId="0" applyFont="1" applyFill="1" applyBorder="1" applyAlignment="1">
      <alignment horizontal="left" vertical="top" wrapText="1"/>
    </xf>
    <xf numFmtId="0" fontId="29" fillId="0" borderId="0" xfId="0" applyFont="1" applyAlignment="1">
      <alignment horizontal="left" vertical="top" wrapText="1"/>
    </xf>
    <xf numFmtId="0" fontId="29" fillId="0" borderId="10" xfId="0" applyFont="1" applyBorder="1" applyAlignment="1">
      <alignment horizontal="left" vertical="top" wrapText="1"/>
    </xf>
    <xf numFmtId="0" fontId="29" fillId="0" borderId="10" xfId="0" applyFont="1" applyBorder="1" applyAlignment="1">
      <alignment horizontal="left" vertical="top"/>
    </xf>
    <xf numFmtId="0" fontId="29" fillId="0" borderId="0" xfId="0" applyFont="1" applyBorder="1" applyAlignment="1">
      <alignment horizontal="left" vertical="top"/>
    </xf>
    <xf numFmtId="0" fontId="29" fillId="0" borderId="11" xfId="0" applyFont="1" applyBorder="1" applyAlignment="1">
      <alignment horizontal="left" vertical="top"/>
    </xf>
    <xf numFmtId="0" fontId="29" fillId="0" borderId="0" xfId="0" applyFont="1" applyBorder="1" applyAlignment="1">
      <alignment horizontal="center" vertical="center" wrapText="1"/>
    </xf>
    <xf numFmtId="0" fontId="32" fillId="0" borderId="0" xfId="0" applyFont="1" applyBorder="1" applyAlignment="1">
      <alignment horizontal="left" vertical="top" wrapText="1"/>
    </xf>
    <xf numFmtId="0" fontId="29" fillId="0" borderId="0" xfId="0" applyFont="1" applyBorder="1" applyAlignment="1">
      <alignment horizontal="left" vertical="center" wrapText="1"/>
    </xf>
    <xf numFmtId="0" fontId="29" fillId="0" borderId="11" xfId="0" applyFont="1" applyBorder="1" applyAlignment="1">
      <alignment horizontal="left" vertical="center" wrapText="1"/>
    </xf>
    <xf numFmtId="0" fontId="29" fillId="0" borderId="0" xfId="0" applyFont="1" applyBorder="1" applyAlignment="1">
      <alignment vertical="top" wrapText="1"/>
    </xf>
    <xf numFmtId="0" fontId="32" fillId="0" borderId="18" xfId="0" applyFont="1" applyBorder="1" applyAlignment="1">
      <alignment horizontal="center" vertical="center" wrapText="1"/>
    </xf>
    <xf numFmtId="176" fontId="29" fillId="0" borderId="0" xfId="0" applyNumberFormat="1" applyFont="1" applyFill="1" applyBorder="1" applyAlignment="1">
      <alignment horizontal="center" vertical="center"/>
    </xf>
    <xf numFmtId="0" fontId="32" fillId="24" borderId="18" xfId="0" applyFont="1" applyFill="1" applyBorder="1" applyAlignment="1">
      <alignment horizontal="center" vertical="center" wrapText="1"/>
    </xf>
    <xf numFmtId="0" fontId="32" fillId="24" borderId="18" xfId="0" applyFont="1" applyFill="1" applyBorder="1" applyAlignment="1">
      <alignment horizontal="left" vertical="top" wrapText="1"/>
    </xf>
    <xf numFmtId="0" fontId="29" fillId="0" borderId="40" xfId="0" applyFont="1" applyBorder="1" applyAlignment="1">
      <alignment horizontal="left" vertical="center" wrapText="1"/>
    </xf>
    <xf numFmtId="0" fontId="29" fillId="0" borderId="0" xfId="0" applyFont="1" applyBorder="1" applyAlignment="1">
      <alignment horizontal="left" vertical="top" wrapText="1"/>
    </xf>
    <xf numFmtId="0" fontId="29" fillId="0" borderId="0" xfId="0" applyFont="1" applyFill="1" applyBorder="1" applyAlignment="1">
      <alignment horizontal="left" vertical="top" wrapText="1"/>
    </xf>
    <xf numFmtId="0" fontId="29" fillId="0" borderId="11" xfId="0" applyFont="1" applyBorder="1" applyAlignment="1">
      <alignment horizontal="left" vertical="top" wrapText="1"/>
    </xf>
    <xf numFmtId="0" fontId="34" fillId="0" borderId="0" xfId="0" applyFont="1" applyFill="1" applyBorder="1" applyAlignment="1">
      <alignment horizontal="left" vertical="top" wrapText="1"/>
    </xf>
    <xf numFmtId="0" fontId="34" fillId="0" borderId="11" xfId="0" applyFont="1" applyFill="1" applyBorder="1" applyAlignment="1">
      <alignment horizontal="left" vertical="top" wrapText="1"/>
    </xf>
    <xf numFmtId="0" fontId="29" fillId="0" borderId="0" xfId="0" applyFont="1" applyBorder="1" applyAlignment="1">
      <alignment vertical="top" wrapText="1"/>
    </xf>
    <xf numFmtId="0" fontId="29" fillId="0" borderId="11" xfId="0" applyFont="1" applyBorder="1" applyAlignment="1">
      <alignment vertical="top" wrapText="1"/>
    </xf>
    <xf numFmtId="0" fontId="29" fillId="0" borderId="0" xfId="0" applyFont="1" applyFill="1" applyBorder="1" applyAlignment="1">
      <alignment horizontal="left" vertical="top"/>
    </xf>
    <xf numFmtId="0" fontId="29" fillId="0" borderId="10" xfId="0" applyFont="1" applyBorder="1" applyAlignment="1">
      <alignment horizontal="center" vertical="center" wrapText="1"/>
    </xf>
    <xf numFmtId="0" fontId="45" fillId="0" borderId="0" xfId="49" applyFont="1" applyFill="1" applyBorder="1" applyAlignment="1">
      <alignment horizontal="left" vertical="center" wrapText="1"/>
    </xf>
    <xf numFmtId="0" fontId="45" fillId="0" borderId="11" xfId="49" applyFont="1" applyFill="1" applyBorder="1" applyAlignment="1">
      <alignment horizontal="left" vertical="center" wrapText="1"/>
    </xf>
    <xf numFmtId="0" fontId="26" fillId="0" borderId="18" xfId="0" applyFont="1" applyBorder="1" applyAlignment="1">
      <alignment horizontal="left" vertical="center"/>
    </xf>
    <xf numFmtId="0" fontId="23" fillId="0" borderId="19" xfId="0" applyFont="1" applyBorder="1" applyAlignment="1">
      <alignment horizontal="left" vertical="center"/>
    </xf>
    <xf numFmtId="0" fontId="23" fillId="0" borderId="23" xfId="0" applyFont="1" applyBorder="1" applyAlignment="1">
      <alignment horizontal="left" vertical="center"/>
    </xf>
    <xf numFmtId="0" fontId="23" fillId="0" borderId="27" xfId="0" applyFont="1" applyBorder="1" applyAlignment="1">
      <alignment horizontal="left" vertical="center"/>
    </xf>
    <xf numFmtId="0" fontId="21" fillId="0" borderId="19" xfId="43" applyFont="1" applyBorder="1" applyAlignment="1">
      <alignment horizontal="left" vertical="center"/>
    </xf>
    <xf numFmtId="0" fontId="21" fillId="0" borderId="23" xfId="43" applyFont="1" applyBorder="1" applyAlignment="1">
      <alignment horizontal="left" vertical="center"/>
    </xf>
    <xf numFmtId="0" fontId="21" fillId="0" borderId="27" xfId="43" applyFont="1" applyBorder="1" applyAlignment="1">
      <alignment horizontal="left" vertical="center"/>
    </xf>
    <xf numFmtId="0" fontId="24" fillId="0" borderId="23" xfId="43" applyFont="1" applyBorder="1" applyAlignment="1">
      <alignment horizontal="left" vertical="center"/>
    </xf>
    <xf numFmtId="0" fontId="24" fillId="0" borderId="27" xfId="43" applyFont="1" applyBorder="1" applyAlignment="1">
      <alignment horizontal="left" vertical="center"/>
    </xf>
    <xf numFmtId="0" fontId="21" fillId="0" borderId="30" xfId="43" applyFont="1" applyBorder="1" applyAlignment="1">
      <alignment horizontal="left" vertical="center"/>
    </xf>
    <xf numFmtId="0" fontId="21" fillId="0" borderId="31" xfId="43" applyFont="1" applyBorder="1" applyAlignment="1">
      <alignment horizontal="left" vertical="center"/>
    </xf>
    <xf numFmtId="0" fontId="21" fillId="0" borderId="32" xfId="43" applyFont="1" applyBorder="1" applyAlignment="1">
      <alignment horizontal="left" vertical="center"/>
    </xf>
    <xf numFmtId="0" fontId="21" fillId="0" borderId="29" xfId="43" applyFont="1" applyBorder="1" applyAlignment="1">
      <alignment horizontal="left" vertical="center"/>
    </xf>
    <xf numFmtId="0" fontId="21" fillId="0" borderId="13" xfId="43" applyFont="1" applyBorder="1" applyAlignment="1">
      <alignment horizontal="left" vertical="center"/>
    </xf>
    <xf numFmtId="0" fontId="21" fillId="0" borderId="28" xfId="43" applyFont="1" applyBorder="1" applyAlignment="1">
      <alignment horizontal="left" vertical="center"/>
    </xf>
    <xf numFmtId="0" fontId="24" fillId="0" borderId="30" xfId="43" applyFont="1" applyBorder="1" applyAlignment="1">
      <alignment horizontal="left" vertical="center" wrapText="1"/>
    </xf>
    <xf numFmtId="0" fontId="24" fillId="0" borderId="31" xfId="43" applyFont="1" applyBorder="1" applyAlignment="1">
      <alignment horizontal="left" vertical="center" wrapText="1"/>
    </xf>
    <xf numFmtId="0" fontId="24" fillId="0" borderId="32" xfId="43" applyFont="1" applyBorder="1" applyAlignment="1">
      <alignment horizontal="left" vertical="center" wrapText="1"/>
    </xf>
    <xf numFmtId="0" fontId="24" fillId="0" borderId="29" xfId="43" applyFont="1" applyBorder="1" applyAlignment="1">
      <alignment horizontal="left" vertical="center" wrapText="1"/>
    </xf>
    <xf numFmtId="0" fontId="24" fillId="0" borderId="13" xfId="43" applyFont="1" applyBorder="1" applyAlignment="1">
      <alignment horizontal="left" vertical="center" wrapText="1"/>
    </xf>
    <xf numFmtId="0" fontId="24" fillId="0" borderId="28" xfId="43" applyFont="1" applyBorder="1" applyAlignment="1">
      <alignment horizontal="left" vertical="center" wrapText="1"/>
    </xf>
    <xf numFmtId="0" fontId="26" fillId="0" borderId="19" xfId="0" applyFont="1" applyBorder="1" applyAlignment="1">
      <alignment horizontal="left" vertical="center"/>
    </xf>
    <xf numFmtId="0" fontId="26" fillId="0" borderId="23" xfId="0" applyFont="1" applyBorder="1" applyAlignment="1">
      <alignment horizontal="left" vertical="center"/>
    </xf>
    <xf numFmtId="0" fontId="26" fillId="0" borderId="27" xfId="0" applyFont="1" applyBorder="1" applyAlignment="1">
      <alignment horizontal="left" vertical="center"/>
    </xf>
    <xf numFmtId="0" fontId="21" fillId="0" borderId="30" xfId="43" applyFont="1" applyBorder="1" applyAlignment="1">
      <alignment horizontal="left" vertical="center" wrapText="1"/>
    </xf>
    <xf numFmtId="0" fontId="21" fillId="0" borderId="31" xfId="43" applyFont="1" applyBorder="1" applyAlignment="1">
      <alignment horizontal="left" vertical="center" wrapText="1"/>
    </xf>
    <xf numFmtId="0" fontId="21" fillId="0" borderId="32" xfId="43" applyFont="1" applyBorder="1" applyAlignment="1">
      <alignment horizontal="left" vertical="center" wrapText="1"/>
    </xf>
    <xf numFmtId="0" fontId="21" fillId="0" borderId="10" xfId="43" applyFont="1" applyBorder="1" applyAlignment="1">
      <alignment horizontal="left" vertical="center" wrapText="1"/>
    </xf>
    <xf numFmtId="0" fontId="21" fillId="0" borderId="0" xfId="43" applyFont="1" applyBorder="1" applyAlignment="1">
      <alignment horizontal="left" vertical="center" wrapText="1"/>
    </xf>
    <xf numFmtId="0" fontId="21" fillId="0" borderId="11" xfId="43" applyFont="1" applyBorder="1" applyAlignment="1">
      <alignment horizontal="left" vertical="center" wrapText="1"/>
    </xf>
    <xf numFmtId="0" fontId="21" fillId="0" borderId="29" xfId="43" applyFont="1" applyBorder="1" applyAlignment="1">
      <alignment horizontal="left" vertical="center" wrapText="1"/>
    </xf>
    <xf numFmtId="0" fontId="21" fillId="0" borderId="13" xfId="43" applyFont="1" applyBorder="1" applyAlignment="1">
      <alignment horizontal="left" vertical="center" wrapText="1"/>
    </xf>
    <xf numFmtId="0" fontId="21" fillId="0" borderId="28" xfId="43" applyFont="1" applyBorder="1" applyAlignment="1">
      <alignment horizontal="left" vertical="center" wrapText="1"/>
    </xf>
    <xf numFmtId="0" fontId="21" fillId="0" borderId="10" xfId="43" applyFont="1" applyBorder="1" applyAlignment="1">
      <alignment horizontal="left" vertical="center"/>
    </xf>
    <xf numFmtId="0" fontId="21" fillId="0" borderId="0" xfId="43" applyFont="1" applyBorder="1" applyAlignment="1">
      <alignment horizontal="left" vertical="center"/>
    </xf>
    <xf numFmtId="0" fontId="21" fillId="0" borderId="11" xfId="43" applyFont="1" applyBorder="1" applyAlignment="1">
      <alignment horizontal="left" vertical="center"/>
    </xf>
    <xf numFmtId="0" fontId="24" fillId="0" borderId="0" xfId="43" applyFont="1" applyBorder="1" applyAlignment="1">
      <alignment horizontal="left" vertical="center" wrapText="1"/>
    </xf>
    <xf numFmtId="0" fontId="24" fillId="0" borderId="11" xfId="43" applyFont="1" applyBorder="1" applyAlignment="1">
      <alignment horizontal="left" vertical="center" wrapText="1"/>
    </xf>
    <xf numFmtId="0" fontId="25" fillId="0" borderId="19" xfId="43" applyFont="1" applyBorder="1" applyAlignment="1">
      <alignment horizontal="left" vertical="center"/>
    </xf>
    <xf numFmtId="0" fontId="25" fillId="0" borderId="23" xfId="43" applyFont="1" applyBorder="1" applyAlignment="1">
      <alignment horizontal="left" vertical="center"/>
    </xf>
    <xf numFmtId="0" fontId="25" fillId="0" borderId="27" xfId="43" applyFont="1" applyBorder="1" applyAlignment="1">
      <alignment horizontal="left" vertical="center"/>
    </xf>
    <xf numFmtId="0" fontId="25" fillId="0" borderId="30" xfId="43" applyFont="1" applyBorder="1" applyAlignment="1">
      <alignment horizontal="left" vertical="center"/>
    </xf>
    <xf numFmtId="0" fontId="25" fillId="0" borderId="31" xfId="43" applyFont="1" applyBorder="1" applyAlignment="1">
      <alignment horizontal="left" vertical="center"/>
    </xf>
    <xf numFmtId="0" fontId="25" fillId="0" borderId="32" xfId="43" applyFont="1" applyBorder="1" applyAlignment="1">
      <alignment horizontal="left" vertical="center"/>
    </xf>
    <xf numFmtId="0" fontId="25" fillId="0" borderId="29" xfId="43" applyFont="1" applyBorder="1" applyAlignment="1">
      <alignment horizontal="left" vertical="center"/>
    </xf>
    <xf numFmtId="0" fontId="25" fillId="0" borderId="13" xfId="43" applyFont="1" applyBorder="1" applyAlignment="1">
      <alignment horizontal="left" vertical="center"/>
    </xf>
    <xf numFmtId="0" fontId="25" fillId="0" borderId="28" xfId="43" applyFont="1" applyBorder="1" applyAlignment="1">
      <alignment horizontal="left" vertical="center"/>
    </xf>
    <xf numFmtId="0" fontId="25" fillId="0" borderId="31" xfId="43" applyFont="1" applyBorder="1" applyAlignment="1">
      <alignment horizontal="left" vertical="center" wrapText="1"/>
    </xf>
    <xf numFmtId="0" fontId="25" fillId="0" borderId="32" xfId="43" applyFont="1" applyBorder="1" applyAlignment="1">
      <alignment horizontal="left" vertical="center" wrapText="1"/>
    </xf>
    <xf numFmtId="0" fontId="25" fillId="0" borderId="13" xfId="43" applyFont="1" applyBorder="1" applyAlignment="1">
      <alignment horizontal="left" vertical="center" wrapText="1"/>
    </xf>
    <xf numFmtId="0" fontId="25" fillId="0" borderId="28" xfId="43" applyFont="1" applyBorder="1" applyAlignment="1">
      <alignment horizontal="left" vertical="center" wrapText="1"/>
    </xf>
    <xf numFmtId="0" fontId="21" fillId="0" borderId="30" xfId="43" applyFont="1" applyBorder="1" applyAlignment="1">
      <alignment horizontal="center" vertical="center"/>
    </xf>
    <xf numFmtId="0" fontId="21" fillId="0" borderId="31" xfId="43" applyFont="1" applyBorder="1" applyAlignment="1">
      <alignment horizontal="center" vertical="center"/>
    </xf>
    <xf numFmtId="0" fontId="21" fillId="0" borderId="29" xfId="43" applyFont="1" applyBorder="1" applyAlignment="1">
      <alignment horizontal="center" vertical="center"/>
    </xf>
    <xf numFmtId="0" fontId="21" fillId="0" borderId="13" xfId="43" applyFont="1" applyBorder="1" applyAlignment="1">
      <alignment horizontal="center" vertical="center"/>
    </xf>
    <xf numFmtId="0" fontId="21" fillId="0" borderId="18" xfId="43" applyFont="1" applyBorder="1" applyAlignment="1">
      <alignment horizontal="center" vertical="center"/>
    </xf>
    <xf numFmtId="0" fontId="21" fillId="0" borderId="0" xfId="43" applyFont="1" applyBorder="1" applyAlignment="1">
      <alignment horizontal="left" vertical="top" shrinkToFit="1"/>
    </xf>
    <xf numFmtId="0" fontId="21" fillId="0" borderId="0" xfId="43" quotePrefix="1" applyFont="1" applyBorder="1" applyAlignment="1">
      <alignment horizontal="left" vertical="top" wrapText="1"/>
    </xf>
    <xf numFmtId="0" fontId="21" fillId="0" borderId="15" xfId="43" applyFont="1" applyBorder="1" applyAlignment="1">
      <alignment horizontal="center" vertical="center" wrapText="1"/>
    </xf>
    <xf numFmtId="0" fontId="21" fillId="0" borderId="0" xfId="43" applyFont="1" applyBorder="1" applyAlignment="1">
      <alignment horizontal="center" vertical="center" wrapText="1"/>
    </xf>
    <xf numFmtId="0" fontId="21" fillId="0" borderId="25" xfId="43" applyFont="1" applyBorder="1" applyAlignment="1">
      <alignment horizontal="center" vertical="center" wrapText="1"/>
    </xf>
    <xf numFmtId="0" fontId="21" fillId="0" borderId="14" xfId="43" applyFont="1" applyBorder="1" applyAlignment="1">
      <alignment horizontal="left" vertical="center" wrapText="1"/>
    </xf>
    <xf numFmtId="0" fontId="21" fillId="0" borderId="20" xfId="43" applyFont="1" applyBorder="1" applyAlignment="1">
      <alignment horizontal="left" vertical="center" wrapText="1"/>
    </xf>
    <xf numFmtId="0" fontId="21" fillId="0" borderId="24" xfId="43" applyFont="1" applyBorder="1" applyAlignment="1">
      <alignment horizontal="left" vertical="center" wrapText="1"/>
    </xf>
    <xf numFmtId="0" fontId="21" fillId="0" borderId="15" xfId="43" applyFont="1" applyBorder="1" applyAlignment="1">
      <alignment horizontal="left" vertical="center" wrapText="1"/>
    </xf>
    <xf numFmtId="0" fontId="21" fillId="0" borderId="25" xfId="43" applyFont="1" applyBorder="1" applyAlignment="1">
      <alignment horizontal="left" vertical="center" wrapText="1"/>
    </xf>
    <xf numFmtId="0" fontId="21" fillId="0" borderId="16" xfId="43" applyFont="1" applyBorder="1" applyAlignment="1">
      <alignment horizontal="left" vertical="center" wrapText="1"/>
    </xf>
    <xf numFmtId="0" fontId="21" fillId="0" borderId="21" xfId="43" applyFont="1" applyBorder="1" applyAlignment="1">
      <alignment horizontal="left" vertical="center" wrapText="1"/>
    </xf>
    <xf numFmtId="0" fontId="21" fillId="0" borderId="26" xfId="43" applyFont="1" applyBorder="1" applyAlignment="1">
      <alignment horizontal="left" vertical="center" wrapText="1"/>
    </xf>
    <xf numFmtId="49" fontId="21" fillId="0" borderId="0" xfId="43" applyNumberFormat="1" applyFont="1" applyFill="1" applyBorder="1" applyAlignment="1">
      <alignment horizontal="left" vertical="center" wrapText="1"/>
    </xf>
    <xf numFmtId="0" fontId="21" fillId="0" borderId="14" xfId="43" applyFont="1" applyBorder="1" applyAlignment="1">
      <alignment horizontal="center" vertical="center" wrapText="1"/>
    </xf>
    <xf numFmtId="0" fontId="21" fillId="0" borderId="20" xfId="43" applyFont="1" applyBorder="1" applyAlignment="1">
      <alignment horizontal="center" vertical="center" wrapText="1"/>
    </xf>
    <xf numFmtId="0" fontId="21" fillId="0" borderId="24" xfId="43" applyFont="1" applyBorder="1" applyAlignment="1">
      <alignment horizontal="center" vertical="center" wrapText="1"/>
    </xf>
    <xf numFmtId="0" fontId="21" fillId="0" borderId="16" xfId="43" applyFont="1" applyBorder="1" applyAlignment="1">
      <alignment horizontal="center" vertical="center" wrapText="1"/>
    </xf>
    <xf numFmtId="0" fontId="21" fillId="0" borderId="21" xfId="43" applyFont="1" applyBorder="1" applyAlignment="1">
      <alignment horizontal="center" vertical="center" wrapText="1"/>
    </xf>
    <xf numFmtId="0" fontId="21" fillId="0" borderId="26" xfId="43" applyFont="1" applyBorder="1" applyAlignment="1">
      <alignment horizontal="center" vertical="center" wrapText="1"/>
    </xf>
    <xf numFmtId="177" fontId="21" fillId="0" borderId="14" xfId="43" applyNumberFormat="1" applyFont="1" applyBorder="1" applyAlignment="1">
      <alignment horizontal="left" vertical="center" wrapText="1"/>
    </xf>
    <xf numFmtId="177" fontId="21" fillId="0" borderId="20" xfId="43" applyNumberFormat="1" applyFont="1" applyBorder="1" applyAlignment="1">
      <alignment horizontal="left" vertical="center" wrapText="1"/>
    </xf>
    <xf numFmtId="177" fontId="21" fillId="0" borderId="24" xfId="43" applyNumberFormat="1" applyFont="1" applyBorder="1" applyAlignment="1">
      <alignment horizontal="left" vertical="center" wrapText="1"/>
    </xf>
    <xf numFmtId="177" fontId="21" fillId="0" borderId="15" xfId="43" applyNumberFormat="1" applyFont="1" applyBorder="1" applyAlignment="1">
      <alignment horizontal="left" vertical="center" wrapText="1"/>
    </xf>
    <xf numFmtId="177" fontId="21" fillId="0" borderId="0" xfId="43" applyNumberFormat="1" applyFont="1" applyBorder="1" applyAlignment="1">
      <alignment horizontal="left" vertical="center" wrapText="1"/>
    </xf>
    <xf numFmtId="177" fontId="21" fillId="0" borderId="25" xfId="43" applyNumberFormat="1" applyFont="1" applyBorder="1" applyAlignment="1">
      <alignment horizontal="left" vertical="center" wrapText="1"/>
    </xf>
    <xf numFmtId="177" fontId="21" fillId="0" borderId="16" xfId="43" applyNumberFormat="1" applyFont="1" applyBorder="1" applyAlignment="1">
      <alignment horizontal="left" vertical="center" wrapText="1"/>
    </xf>
    <xf numFmtId="177" fontId="21" fillId="0" borderId="21" xfId="43" applyNumberFormat="1" applyFont="1" applyBorder="1" applyAlignment="1">
      <alignment horizontal="left" vertical="center" wrapText="1"/>
    </xf>
    <xf numFmtId="177" fontId="21" fillId="0" borderId="26" xfId="43" applyNumberFormat="1" applyFont="1" applyBorder="1" applyAlignment="1">
      <alignment horizontal="left" vertical="center" wrapText="1"/>
    </xf>
    <xf numFmtId="0" fontId="21" fillId="0" borderId="17" xfId="0" applyFont="1" applyBorder="1" applyAlignment="1">
      <alignment horizontal="center" vertical="center" wrapText="1"/>
    </xf>
    <xf numFmtId="0" fontId="21" fillId="0" borderId="22" xfId="0" applyFont="1" applyBorder="1" applyAlignment="1">
      <alignment horizontal="center" vertical="center" wrapText="1"/>
    </xf>
    <xf numFmtId="49" fontId="21" fillId="0" borderId="0" xfId="43" applyNumberFormat="1" applyFont="1" applyFill="1" applyBorder="1" applyAlignment="1">
      <alignment horizontal="left" vertical="top" wrapText="1"/>
    </xf>
    <xf numFmtId="0" fontId="21" fillId="0" borderId="0" xfId="43" applyFont="1" applyBorder="1" applyAlignment="1">
      <alignment horizontal="left" vertical="top"/>
    </xf>
    <xf numFmtId="0" fontId="38" fillId="0" borderId="0" xfId="43" applyFont="1" applyBorder="1" applyAlignment="1">
      <alignment horizontal="right" vertical="center" wrapText="1"/>
    </xf>
    <xf numFmtId="0" fontId="38" fillId="0" borderId="0" xfId="43" applyFont="1" applyFill="1" applyBorder="1" applyAlignment="1">
      <alignment horizontal="center" vertical="center" wrapText="1"/>
    </xf>
    <xf numFmtId="0" fontId="38" fillId="0" borderId="0" xfId="43" applyFont="1" applyBorder="1" applyAlignment="1">
      <alignment horizontal="left" vertical="center" wrapText="1"/>
    </xf>
    <xf numFmtId="0" fontId="38" fillId="0" borderId="0" xfId="43" applyFont="1" applyBorder="1" applyAlignment="1">
      <alignment horizontal="center" vertical="center" wrapText="1"/>
    </xf>
    <xf numFmtId="0" fontId="21" fillId="0" borderId="18" xfId="43" applyFont="1" applyBorder="1" applyAlignment="1">
      <alignment horizontal="left" vertical="center" wrapText="1"/>
    </xf>
    <xf numFmtId="0" fontId="23" fillId="0" borderId="18" xfId="0" applyFont="1" applyBorder="1" applyAlignment="1">
      <alignment horizontal="left" vertical="center" wrapText="1"/>
    </xf>
    <xf numFmtId="178" fontId="21" fillId="0" borderId="14" xfId="43" applyNumberFormat="1" applyFont="1" applyBorder="1" applyAlignment="1">
      <alignment horizontal="left" vertical="center" wrapText="1"/>
    </xf>
    <xf numFmtId="178" fontId="21" fillId="0" borderId="20" xfId="43" applyNumberFormat="1" applyFont="1" applyBorder="1" applyAlignment="1">
      <alignment horizontal="left" vertical="center" wrapText="1"/>
    </xf>
    <xf numFmtId="178" fontId="21" fillId="0" borderId="24" xfId="43" applyNumberFormat="1" applyFont="1" applyBorder="1" applyAlignment="1">
      <alignment horizontal="left" vertical="center" wrapText="1"/>
    </xf>
    <xf numFmtId="178" fontId="21" fillId="0" borderId="15" xfId="43" applyNumberFormat="1" applyFont="1" applyBorder="1" applyAlignment="1">
      <alignment horizontal="left" vertical="center" wrapText="1"/>
    </xf>
    <xf numFmtId="178" fontId="21" fillId="0" borderId="0" xfId="43" applyNumberFormat="1" applyFont="1" applyBorder="1" applyAlignment="1">
      <alignment horizontal="left" vertical="center" wrapText="1"/>
    </xf>
    <xf numFmtId="178" fontId="21" fillId="0" borderId="25" xfId="43" applyNumberFormat="1" applyFont="1" applyBorder="1" applyAlignment="1">
      <alignment horizontal="left" vertical="center" wrapText="1"/>
    </xf>
    <xf numFmtId="178" fontId="21" fillId="0" borderId="16" xfId="43" applyNumberFormat="1" applyFont="1" applyBorder="1" applyAlignment="1">
      <alignment horizontal="left" vertical="center" wrapText="1"/>
    </xf>
    <xf numFmtId="178" fontId="21" fillId="0" borderId="21" xfId="43" applyNumberFormat="1" applyFont="1" applyBorder="1" applyAlignment="1">
      <alignment horizontal="left" vertical="center" wrapText="1"/>
    </xf>
    <xf numFmtId="178" fontId="21" fillId="0" borderId="26" xfId="43" applyNumberFormat="1" applyFont="1" applyBorder="1" applyAlignment="1">
      <alignment horizontal="left" vertical="center" wrapText="1"/>
    </xf>
    <xf numFmtId="0" fontId="29" fillId="26" borderId="10" xfId="0" applyFont="1" applyFill="1" applyBorder="1" applyAlignment="1">
      <alignment horizontal="center" vertical="top" wrapText="1"/>
    </xf>
    <xf numFmtId="0" fontId="29" fillId="26" borderId="0" xfId="0" applyFont="1" applyFill="1" applyBorder="1" applyAlignment="1">
      <alignment horizontal="center" vertical="top" wrapText="1"/>
    </xf>
    <xf numFmtId="0" fontId="29" fillId="0" borderId="0" xfId="0" applyFont="1" applyFill="1" applyBorder="1" applyAlignment="1">
      <alignment horizontal="left" vertical="top" wrapText="1"/>
    </xf>
    <xf numFmtId="0" fontId="29" fillId="0" borderId="11" xfId="0" applyFont="1" applyFill="1" applyBorder="1" applyAlignment="1">
      <alignment horizontal="left" vertical="top" wrapText="1"/>
    </xf>
    <xf numFmtId="0" fontId="29" fillId="0" borderId="0" xfId="0" applyFont="1" applyBorder="1" applyAlignment="1">
      <alignment horizontal="left" vertical="top" wrapText="1"/>
    </xf>
    <xf numFmtId="0" fontId="29" fillId="0" borderId="0" xfId="0" applyFont="1" applyAlignment="1">
      <alignment horizontal="left" vertical="top" wrapText="1"/>
    </xf>
    <xf numFmtId="0" fontId="29" fillId="26" borderId="11" xfId="0" applyFont="1" applyFill="1" applyBorder="1" applyAlignment="1">
      <alignment horizontal="center" vertical="top" wrapText="1"/>
    </xf>
    <xf numFmtId="0" fontId="29" fillId="0" borderId="11" xfId="0" applyFont="1" applyBorder="1" applyAlignment="1">
      <alignment horizontal="left" vertical="top" wrapText="1"/>
    </xf>
    <xf numFmtId="0" fontId="30" fillId="0" borderId="0" xfId="0" applyFont="1" applyBorder="1" applyAlignment="1">
      <alignment horizontal="left" vertical="top" wrapText="1"/>
    </xf>
    <xf numFmtId="0" fontId="30" fillId="0" borderId="11" xfId="0" applyFont="1" applyBorder="1" applyAlignment="1">
      <alignment horizontal="left" vertical="top" wrapText="1"/>
    </xf>
    <xf numFmtId="0" fontId="34" fillId="0" borderId="0" xfId="0" applyFont="1" applyFill="1" applyBorder="1" applyAlignment="1">
      <alignment horizontal="left" vertical="top" wrapText="1"/>
    </xf>
    <xf numFmtId="0" fontId="34" fillId="0" borderId="11" xfId="0" applyFont="1" applyFill="1" applyBorder="1" applyAlignment="1">
      <alignment horizontal="left" vertical="top" wrapText="1"/>
    </xf>
    <xf numFmtId="0" fontId="30" fillId="0" borderId="10" xfId="0" applyFont="1" applyBorder="1" applyAlignment="1">
      <alignment horizontal="left" vertical="top" wrapText="1"/>
    </xf>
    <xf numFmtId="0" fontId="29" fillId="0" borderId="0" xfId="0" applyFont="1" applyBorder="1" applyAlignment="1">
      <alignment horizontal="right" vertical="center"/>
    </xf>
    <xf numFmtId="0" fontId="34" fillId="0" borderId="10" xfId="0" applyFont="1" applyFill="1" applyBorder="1" applyAlignment="1">
      <alignment horizontal="left" vertical="top" wrapText="1"/>
    </xf>
    <xf numFmtId="0" fontId="37" fillId="0" borderId="10"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1" xfId="0" applyFont="1" applyFill="1" applyBorder="1" applyAlignment="1">
      <alignment horizontal="left" vertical="top" wrapText="1"/>
    </xf>
    <xf numFmtId="0" fontId="44" fillId="0" borderId="0" xfId="49" applyFont="1" applyFill="1" applyBorder="1" applyAlignment="1">
      <alignment horizontal="left" vertical="top" wrapText="1"/>
    </xf>
    <xf numFmtId="0" fontId="44" fillId="0" borderId="11" xfId="49"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11" xfId="0" applyFont="1" applyFill="1" applyBorder="1" applyAlignment="1">
      <alignment horizontal="left" vertical="top" wrapText="1"/>
    </xf>
    <xf numFmtId="0" fontId="46" fillId="0" borderId="10" xfId="0" applyFont="1" applyFill="1" applyBorder="1" applyAlignment="1">
      <alignment horizontal="left" vertical="top" shrinkToFit="1"/>
    </xf>
    <xf numFmtId="0" fontId="46" fillId="0" borderId="0" xfId="0" applyFont="1" applyFill="1" applyBorder="1" applyAlignment="1">
      <alignment horizontal="left" vertical="top" shrinkToFit="1"/>
    </xf>
    <xf numFmtId="0" fontId="46" fillId="0" borderId="11" xfId="0" applyFont="1" applyFill="1" applyBorder="1" applyAlignment="1">
      <alignment horizontal="left" vertical="top" shrinkToFit="1"/>
    </xf>
    <xf numFmtId="0" fontId="34" fillId="24" borderId="18" xfId="49" applyFont="1" applyFill="1" applyBorder="1" applyAlignment="1">
      <alignment horizontal="left" vertical="center" wrapText="1"/>
    </xf>
    <xf numFmtId="0" fontId="30" fillId="0" borderId="0" xfId="0" applyFont="1" applyFill="1" applyBorder="1" applyAlignment="1">
      <alignment horizontal="left" vertical="top"/>
    </xf>
    <xf numFmtId="0" fontId="30" fillId="0" borderId="11" xfId="0" applyFont="1" applyFill="1" applyBorder="1" applyAlignment="1">
      <alignment horizontal="left" vertical="top"/>
    </xf>
    <xf numFmtId="176" fontId="34" fillId="0" borderId="0" xfId="49" applyNumberFormat="1" applyFont="1" applyFill="1" applyBorder="1" applyAlignment="1">
      <alignment horizontal="left" vertical="top" wrapText="1"/>
    </xf>
    <xf numFmtId="0" fontId="45" fillId="0" borderId="0" xfId="49" applyFont="1" applyFill="1" applyBorder="1" applyAlignment="1">
      <alignment horizontal="left" vertical="center" wrapText="1"/>
    </xf>
    <xf numFmtId="0" fontId="45" fillId="0" borderId="11" xfId="49" applyFont="1" applyFill="1" applyBorder="1" applyAlignment="1">
      <alignment horizontal="left" vertical="center" wrapText="1"/>
    </xf>
    <xf numFmtId="0" fontId="29" fillId="0" borderId="0" xfId="0" applyFont="1" applyFill="1" applyBorder="1" applyAlignment="1">
      <alignment horizontal="left" vertical="top" shrinkToFit="1"/>
    </xf>
    <xf numFmtId="0" fontId="29" fillId="0" borderId="11" xfId="0" applyFont="1" applyFill="1" applyBorder="1" applyAlignment="1">
      <alignment horizontal="left" vertical="top" shrinkToFit="1"/>
    </xf>
    <xf numFmtId="0" fontId="29" fillId="0" borderId="0" xfId="0" applyFont="1" applyFill="1" applyBorder="1" applyAlignment="1">
      <alignment horizontal="center" vertical="top" wrapText="1"/>
    </xf>
    <xf numFmtId="0" fontId="29" fillId="0" borderId="11" xfId="0" applyFont="1" applyFill="1" applyBorder="1" applyAlignment="1">
      <alignment horizontal="center" vertical="top" wrapText="1"/>
    </xf>
    <xf numFmtId="0" fontId="34" fillId="0" borderId="0" xfId="0" applyFont="1" applyFill="1" applyAlignment="1">
      <alignment horizontal="left" vertical="top" wrapText="1"/>
    </xf>
    <xf numFmtId="0" fontId="34" fillId="0" borderId="18" xfId="49" applyFont="1" applyFill="1" applyBorder="1" applyAlignment="1">
      <alignment horizontal="center" vertical="center" wrapText="1"/>
    </xf>
    <xf numFmtId="0" fontId="29" fillId="0" borderId="10" xfId="0" applyFont="1" applyBorder="1" applyAlignment="1">
      <alignment horizontal="left" vertical="top" wrapText="1"/>
    </xf>
    <xf numFmtId="0" fontId="32" fillId="0" borderId="0" xfId="0" applyFont="1" applyBorder="1" applyAlignment="1">
      <alignment horizontal="left" vertical="top" wrapText="1"/>
    </xf>
    <xf numFmtId="0" fontId="32" fillId="0" borderId="11" xfId="0" applyFont="1" applyBorder="1" applyAlignment="1">
      <alignment horizontal="left" vertical="top" wrapText="1"/>
    </xf>
    <xf numFmtId="0" fontId="29" fillId="0" borderId="0" xfId="0" applyFont="1" applyBorder="1" applyAlignment="1">
      <alignment horizontal="left" vertical="center" wrapText="1"/>
    </xf>
    <xf numFmtId="0" fontId="29" fillId="0" borderId="11" xfId="0" applyFont="1" applyBorder="1" applyAlignment="1">
      <alignment horizontal="left" vertical="center" wrapText="1"/>
    </xf>
    <xf numFmtId="0" fontId="46" fillId="0" borderId="10"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11" xfId="0" applyFont="1" applyFill="1" applyBorder="1" applyAlignment="1">
      <alignment horizontal="left" vertical="top" wrapText="1"/>
    </xf>
    <xf numFmtId="0" fontId="34" fillId="0" borderId="40" xfId="49" applyFont="1" applyFill="1" applyBorder="1" applyAlignment="1">
      <alignment horizontal="center" vertical="center" wrapText="1"/>
    </xf>
    <xf numFmtId="0" fontId="34" fillId="0" borderId="41" xfId="49" applyFont="1" applyFill="1" applyBorder="1" applyAlignment="1">
      <alignment horizontal="center" vertical="center" wrapText="1"/>
    </xf>
    <xf numFmtId="0" fontId="34" fillId="0" borderId="42" xfId="49" applyFont="1" applyFill="1" applyBorder="1" applyAlignment="1">
      <alignment horizontal="center" vertical="center" wrapText="1"/>
    </xf>
    <xf numFmtId="0" fontId="34" fillId="0" borderId="29" xfId="49" applyFont="1" applyFill="1" applyBorder="1" applyAlignment="1">
      <alignment horizontal="center" vertical="center" wrapText="1"/>
    </xf>
    <xf numFmtId="0" fontId="34" fillId="0" borderId="13" xfId="49" applyFont="1" applyFill="1" applyBorder="1" applyAlignment="1">
      <alignment horizontal="center" vertical="center" wrapText="1"/>
    </xf>
    <xf numFmtId="0" fontId="34" fillId="0" borderId="28" xfId="49" applyFont="1" applyFill="1" applyBorder="1" applyAlignment="1">
      <alignment horizontal="center" vertical="center" wrapText="1"/>
    </xf>
    <xf numFmtId="0" fontId="29" fillId="0" borderId="0" xfId="0" applyFont="1" applyBorder="1" applyAlignment="1">
      <alignment horizontal="center" vertical="center" wrapText="1"/>
    </xf>
    <xf numFmtId="0" fontId="29" fillId="0" borderId="11" xfId="0" applyFont="1" applyBorder="1" applyAlignment="1">
      <alignment horizontal="center" vertical="center" wrapText="1"/>
    </xf>
    <xf numFmtId="0" fontId="29" fillId="26" borderId="10" xfId="0" applyFont="1" applyFill="1" applyBorder="1" applyAlignment="1">
      <alignment horizontal="center" vertical="center" wrapText="1"/>
    </xf>
    <xf numFmtId="0" fontId="29" fillId="26" borderId="0"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0" borderId="0" xfId="0" applyFont="1" applyFill="1" applyAlignment="1">
      <alignment horizontal="left" vertical="top" wrapText="1"/>
    </xf>
    <xf numFmtId="49" fontId="29" fillId="0" borderId="0" xfId="0" applyNumberFormat="1" applyFont="1" applyFill="1" applyBorder="1" applyAlignment="1">
      <alignment horizontal="left" vertical="top" wrapText="1"/>
    </xf>
    <xf numFmtId="49" fontId="29" fillId="0" borderId="11" xfId="0" applyNumberFormat="1" applyFont="1" applyFill="1" applyBorder="1" applyAlignment="1">
      <alignment horizontal="left" vertical="top" wrapText="1"/>
    </xf>
    <xf numFmtId="0" fontId="29" fillId="0" borderId="12" xfId="0" applyFont="1" applyBorder="1" applyAlignment="1">
      <alignment horizontal="left" vertical="top" wrapText="1"/>
    </xf>
    <xf numFmtId="0" fontId="29" fillId="0" borderId="31" xfId="0" applyFont="1" applyBorder="1" applyAlignment="1">
      <alignment horizontal="left" vertical="top" wrapText="1"/>
    </xf>
    <xf numFmtId="0" fontId="29" fillId="0" borderId="32" xfId="0" applyFont="1" applyBorder="1" applyAlignment="1">
      <alignment horizontal="left" vertical="top" wrapText="1"/>
    </xf>
    <xf numFmtId="0" fontId="29" fillId="0" borderId="10" xfId="0" applyFont="1" applyFill="1" applyBorder="1" applyAlignment="1">
      <alignment horizontal="left" vertical="top" wrapText="1"/>
    </xf>
    <xf numFmtId="0" fontId="49" fillId="0" borderId="0" xfId="0" applyFont="1" applyFill="1" applyAlignment="1">
      <alignment horizontal="left" vertical="top" wrapText="1"/>
    </xf>
    <xf numFmtId="0" fontId="49" fillId="0" borderId="11" xfId="0" applyFont="1" applyFill="1" applyBorder="1" applyAlignment="1">
      <alignment horizontal="left" vertical="top" wrapText="1"/>
    </xf>
    <xf numFmtId="0" fontId="49" fillId="0" borderId="10" xfId="0" applyFont="1" applyFill="1" applyBorder="1" applyAlignment="1">
      <alignment horizontal="left" vertical="top" wrapText="1"/>
    </xf>
    <xf numFmtId="0" fontId="37" fillId="0" borderId="30" xfId="0" applyFont="1" applyFill="1" applyBorder="1" applyAlignment="1">
      <alignment horizontal="left" vertical="top" wrapText="1"/>
    </xf>
    <xf numFmtId="0" fontId="37" fillId="0" borderId="31" xfId="0" applyFont="1" applyFill="1" applyBorder="1" applyAlignment="1">
      <alignment horizontal="left" vertical="top" wrapText="1"/>
    </xf>
    <xf numFmtId="0" fontId="37" fillId="0" borderId="32" xfId="0" applyFont="1" applyFill="1" applyBorder="1" applyAlignment="1">
      <alignment horizontal="left" vertical="top" wrapText="1"/>
    </xf>
    <xf numFmtId="0" fontId="32" fillId="0" borderId="0" xfId="0" applyFont="1" applyFill="1" applyBorder="1" applyAlignment="1">
      <alignment horizontal="left" vertical="top" wrapText="1"/>
    </xf>
    <xf numFmtId="49" fontId="29" fillId="0" borderId="0" xfId="0" applyNumberFormat="1" applyFont="1" applyFill="1" applyBorder="1" applyAlignment="1">
      <alignment vertical="top" wrapText="1"/>
    </xf>
    <xf numFmtId="49" fontId="29" fillId="0" borderId="11" xfId="0" applyNumberFormat="1" applyFont="1" applyFill="1" applyBorder="1" applyAlignment="1">
      <alignment vertical="top" wrapText="1"/>
    </xf>
    <xf numFmtId="0" fontId="34" fillId="0" borderId="0" xfId="0" applyFont="1" applyBorder="1" applyAlignment="1">
      <alignment horizontal="left" vertical="top" wrapText="1"/>
    </xf>
    <xf numFmtId="0" fontId="34" fillId="0" borderId="11" xfId="0" applyFont="1" applyBorder="1" applyAlignment="1">
      <alignment horizontal="left" vertical="top" wrapText="1"/>
    </xf>
    <xf numFmtId="0" fontId="34" fillId="26" borderId="10" xfId="0" applyFont="1" applyFill="1" applyBorder="1" applyAlignment="1">
      <alignment horizontal="center" vertical="top" wrapText="1"/>
    </xf>
    <xf numFmtId="0" fontId="34" fillId="26" borderId="0" xfId="0" applyFont="1" applyFill="1" applyBorder="1" applyAlignment="1">
      <alignment horizontal="center" vertical="top" wrapText="1"/>
    </xf>
    <xf numFmtId="0" fontId="34" fillId="26" borderId="11" xfId="0" applyFont="1" applyFill="1" applyBorder="1" applyAlignment="1">
      <alignment horizontal="center" vertical="top" wrapText="1"/>
    </xf>
    <xf numFmtId="0" fontId="51" fillId="0" borderId="0" xfId="0" applyFont="1" applyFill="1" applyBorder="1" applyAlignment="1">
      <alignment horizontal="left" vertical="top" wrapText="1"/>
    </xf>
    <xf numFmtId="0" fontId="51" fillId="0" borderId="11" xfId="0" applyFont="1" applyFill="1" applyBorder="1" applyAlignment="1">
      <alignment horizontal="left" vertical="top" wrapText="1"/>
    </xf>
    <xf numFmtId="0" fontId="37" fillId="0" borderId="10" xfId="0" applyFont="1" applyFill="1" applyBorder="1" applyAlignment="1">
      <alignment vertical="top" wrapText="1"/>
    </xf>
    <xf numFmtId="0" fontId="37" fillId="0" borderId="0" xfId="0" applyFont="1" applyFill="1" applyBorder="1" applyAlignment="1">
      <alignment vertical="top" wrapText="1"/>
    </xf>
    <xf numFmtId="0" fontId="37" fillId="0" borderId="11" xfId="0" applyFont="1" applyFill="1" applyBorder="1" applyAlignment="1">
      <alignment vertical="top" wrapText="1"/>
    </xf>
    <xf numFmtId="0" fontId="50" fillId="0" borderId="10" xfId="0" applyFont="1" applyFill="1" applyBorder="1" applyAlignment="1">
      <alignment horizontal="left" vertical="top" wrapText="1"/>
    </xf>
    <xf numFmtId="0" fontId="50" fillId="0" borderId="0" xfId="0" applyFont="1" applyFill="1" applyBorder="1" applyAlignment="1">
      <alignment horizontal="left" vertical="top" wrapText="1"/>
    </xf>
    <xf numFmtId="0" fontId="50" fillId="0" borderId="11" xfId="0" applyFont="1" applyFill="1" applyBorder="1" applyAlignment="1">
      <alignment horizontal="left" vertical="top" wrapText="1"/>
    </xf>
    <xf numFmtId="0" fontId="41" fillId="0" borderId="0" xfId="0" applyFont="1" applyBorder="1" applyAlignment="1">
      <alignment horizontal="left" vertical="top" wrapText="1"/>
    </xf>
    <xf numFmtId="0" fontId="41" fillId="0" borderId="11" xfId="0" applyFont="1" applyBorder="1" applyAlignment="1">
      <alignment horizontal="left" vertical="top" wrapText="1"/>
    </xf>
    <xf numFmtId="0" fontId="34" fillId="0" borderId="0" xfId="0" applyFont="1" applyBorder="1" applyAlignment="1">
      <alignment horizontal="right" vertical="top"/>
    </xf>
    <xf numFmtId="0" fontId="34" fillId="26" borderId="0" xfId="0" applyFont="1" applyFill="1" applyBorder="1" applyAlignment="1">
      <alignment horizontal="center" vertical="center" shrinkToFit="1"/>
    </xf>
    <xf numFmtId="176" fontId="34" fillId="0" borderId="0" xfId="0" applyNumberFormat="1" applyFont="1" applyBorder="1" applyAlignment="1">
      <alignment vertical="top" wrapText="1"/>
    </xf>
    <xf numFmtId="176" fontId="34" fillId="0" borderId="11" xfId="0" applyNumberFormat="1" applyFont="1" applyBorder="1" applyAlignment="1">
      <alignment vertical="top" wrapText="1"/>
    </xf>
    <xf numFmtId="176" fontId="34" fillId="0" borderId="0" xfId="0" applyNumberFormat="1" applyFont="1" applyBorder="1" applyAlignment="1">
      <alignment horizontal="left" vertical="top" wrapText="1"/>
    </xf>
    <xf numFmtId="0" fontId="34" fillId="0" borderId="12"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34" fillId="0" borderId="29" xfId="0" applyFont="1" applyBorder="1" applyAlignment="1">
      <alignment horizontal="center" vertical="center"/>
    </xf>
    <xf numFmtId="0" fontId="34" fillId="0" borderId="13" xfId="0" applyFont="1" applyBorder="1" applyAlignment="1">
      <alignment horizontal="center" vertical="center"/>
    </xf>
    <xf numFmtId="0" fontId="34" fillId="0" borderId="28" xfId="0" applyFont="1" applyBorder="1" applyAlignment="1">
      <alignment horizontal="center" vertical="center"/>
    </xf>
    <xf numFmtId="177" fontId="34" fillId="24" borderId="12" xfId="0" applyNumberFormat="1" applyFont="1" applyFill="1" applyBorder="1" applyAlignment="1">
      <alignment horizontal="center" vertical="center" wrapText="1"/>
    </xf>
    <xf numFmtId="177" fontId="34" fillId="24" borderId="31" xfId="0" applyNumberFormat="1" applyFont="1" applyFill="1" applyBorder="1" applyAlignment="1">
      <alignment horizontal="center" vertical="center" wrapText="1"/>
    </xf>
    <xf numFmtId="177" fontId="34" fillId="24" borderId="32" xfId="0" applyNumberFormat="1" applyFont="1" applyFill="1" applyBorder="1" applyAlignment="1">
      <alignment horizontal="center" vertical="center" wrapText="1"/>
    </xf>
    <xf numFmtId="177" fontId="34" fillId="24" borderId="29" xfId="0" applyNumberFormat="1" applyFont="1" applyFill="1" applyBorder="1" applyAlignment="1">
      <alignment horizontal="center" vertical="center" wrapText="1"/>
    </xf>
    <xf numFmtId="177" fontId="34" fillId="24" borderId="13" xfId="0" applyNumberFormat="1" applyFont="1" applyFill="1" applyBorder="1" applyAlignment="1">
      <alignment horizontal="center" vertical="center" wrapText="1"/>
    </xf>
    <xf numFmtId="177" fontId="34" fillId="24" borderId="28" xfId="0" applyNumberFormat="1" applyFont="1" applyFill="1" applyBorder="1" applyAlignment="1">
      <alignment horizontal="center" vertical="center" wrapText="1"/>
    </xf>
    <xf numFmtId="0" fontId="34" fillId="0" borderId="18" xfId="0" applyFont="1" applyBorder="1" applyAlignment="1">
      <alignment horizontal="center" vertical="center" wrapText="1"/>
    </xf>
    <xf numFmtId="0" fontId="34" fillId="24" borderId="18" xfId="0" applyFont="1" applyFill="1" applyBorder="1" applyAlignment="1">
      <alignment horizontal="center" vertical="center" wrapText="1"/>
    </xf>
    <xf numFmtId="0" fontId="32" fillId="0" borderId="13" xfId="0" applyFont="1" applyBorder="1" applyAlignment="1">
      <alignment horizontal="left" vertical="top" wrapText="1"/>
    </xf>
    <xf numFmtId="0" fontId="32" fillId="0" borderId="28" xfId="0" applyFont="1" applyBorder="1" applyAlignment="1">
      <alignment horizontal="left" vertical="top" wrapText="1"/>
    </xf>
    <xf numFmtId="0" fontId="30" fillId="0" borderId="10" xfId="0" applyFont="1" applyBorder="1" applyAlignment="1">
      <alignment vertical="top" wrapText="1"/>
    </xf>
    <xf numFmtId="0" fontId="30" fillId="0" borderId="0" xfId="0" applyFont="1" applyBorder="1" applyAlignment="1">
      <alignment vertical="top" wrapText="1"/>
    </xf>
    <xf numFmtId="0" fontId="30" fillId="0" borderId="11" xfId="0" applyFont="1" applyBorder="1" applyAlignment="1">
      <alignment vertical="top" wrapText="1"/>
    </xf>
    <xf numFmtId="0" fontId="29" fillId="26" borderId="13" xfId="0" applyFont="1" applyFill="1" applyBorder="1" applyAlignment="1">
      <alignment horizontal="center" vertical="top" shrinkToFit="1"/>
    </xf>
    <xf numFmtId="0" fontId="29" fillId="26" borderId="0" xfId="0" applyFont="1" applyFill="1" applyBorder="1" applyAlignment="1">
      <alignment horizontal="center" vertical="top" shrinkToFit="1"/>
    </xf>
    <xf numFmtId="0" fontId="29" fillId="26" borderId="13" xfId="0" applyFont="1" applyFill="1" applyBorder="1" applyAlignment="1">
      <alignment horizontal="center" vertical="center" shrinkToFit="1"/>
    </xf>
    <xf numFmtId="0" fontId="29" fillId="0" borderId="12"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28" xfId="0" applyFont="1" applyBorder="1" applyAlignment="1">
      <alignment horizontal="center" vertical="center" wrapText="1"/>
    </xf>
    <xf numFmtId="0" fontId="34" fillId="0" borderId="0" xfId="49" applyFont="1" applyFill="1" applyBorder="1" applyAlignment="1">
      <alignment horizontal="left" vertical="top" wrapText="1"/>
    </xf>
    <xf numFmtId="0" fontId="29" fillId="0" borderId="12" xfId="0" applyFont="1" applyBorder="1" applyAlignment="1">
      <alignment horizontal="center" vertical="center"/>
    </xf>
    <xf numFmtId="0" fontId="29" fillId="0" borderId="31" xfId="0" applyFont="1" applyBorder="1" applyAlignment="1">
      <alignment horizontal="center" vertical="center"/>
    </xf>
    <xf numFmtId="0" fontId="29" fillId="0" borderId="32" xfId="0" applyFont="1" applyBorder="1" applyAlignment="1">
      <alignment horizontal="center" vertical="center"/>
    </xf>
    <xf numFmtId="0" fontId="29" fillId="0" borderId="10" xfId="0" applyFont="1" applyBorder="1" applyAlignment="1">
      <alignment horizontal="center" vertical="center"/>
    </xf>
    <xf numFmtId="0" fontId="29" fillId="0" borderId="0" xfId="0" applyFont="1" applyBorder="1" applyAlignment="1">
      <alignment horizontal="center" vertical="center"/>
    </xf>
    <xf numFmtId="0" fontId="29" fillId="0" borderId="11" xfId="0" applyFont="1" applyBorder="1" applyAlignment="1">
      <alignment horizontal="center" vertical="center"/>
    </xf>
    <xf numFmtId="0" fontId="29" fillId="0" borderId="29" xfId="0" applyFont="1" applyBorder="1" applyAlignment="1">
      <alignment horizontal="center" vertical="center"/>
    </xf>
    <xf numFmtId="0" fontId="29" fillId="0" borderId="13" xfId="0" applyFont="1" applyBorder="1" applyAlignment="1">
      <alignment horizontal="center" vertical="center"/>
    </xf>
    <xf numFmtId="0" fontId="29" fillId="0" borderId="28" xfId="0" applyFont="1" applyBorder="1" applyAlignment="1">
      <alignment horizontal="center" vertical="center"/>
    </xf>
    <xf numFmtId="0" fontId="29" fillId="0" borderId="10" xfId="0" applyFont="1" applyBorder="1" applyAlignment="1">
      <alignment horizontal="center" vertical="center" wrapText="1"/>
    </xf>
    <xf numFmtId="0" fontId="29" fillId="26" borderId="38" xfId="0" applyFont="1" applyFill="1" applyBorder="1" applyAlignment="1">
      <alignment horizontal="center" vertical="center" wrapText="1"/>
    </xf>
    <xf numFmtId="0" fontId="29" fillId="26" borderId="39" xfId="0" applyFont="1" applyFill="1" applyBorder="1" applyAlignment="1">
      <alignment horizontal="center" vertical="center" wrapText="1"/>
    </xf>
    <xf numFmtId="0" fontId="29" fillId="0" borderId="13" xfId="0" applyFont="1" applyBorder="1" applyAlignment="1">
      <alignment horizontal="right" vertical="center" wrapText="1"/>
    </xf>
    <xf numFmtId="0" fontId="34" fillId="0" borderId="10" xfId="49" applyFont="1" applyFill="1" applyBorder="1" applyAlignment="1">
      <alignment horizontal="center" vertical="center" wrapText="1"/>
    </xf>
    <xf numFmtId="0" fontId="34" fillId="0" borderId="0" xfId="49" applyFont="1" applyFill="1" applyBorder="1" applyAlignment="1">
      <alignment horizontal="center" vertical="center" wrapText="1"/>
    </xf>
    <xf numFmtId="0" fontId="34" fillId="0" borderId="11" xfId="49" applyFont="1" applyFill="1" applyBorder="1" applyAlignment="1">
      <alignment horizontal="center" vertical="center" wrapText="1"/>
    </xf>
    <xf numFmtId="176" fontId="34" fillId="0" borderId="0" xfId="0" applyNumberFormat="1" applyFont="1" applyFill="1" applyBorder="1" applyAlignment="1">
      <alignment horizontal="left" vertical="top" wrapText="1"/>
    </xf>
    <xf numFmtId="176" fontId="34" fillId="0" borderId="11" xfId="0" applyNumberFormat="1" applyFont="1" applyFill="1" applyBorder="1" applyAlignment="1">
      <alignment horizontal="left" vertical="top" wrapText="1"/>
    </xf>
    <xf numFmtId="0" fontId="29" fillId="26" borderId="10" xfId="43" applyFont="1" applyFill="1" applyBorder="1" applyAlignment="1">
      <alignment horizontal="center" vertical="center" wrapText="1"/>
    </xf>
    <xf numFmtId="0" fontId="29" fillId="26" borderId="0" xfId="43" applyFont="1" applyFill="1" applyBorder="1" applyAlignment="1">
      <alignment horizontal="center" vertical="center" wrapText="1"/>
    </xf>
    <xf numFmtId="0" fontId="29" fillId="26" borderId="11" xfId="43" applyFont="1" applyFill="1" applyBorder="1" applyAlignment="1">
      <alignment horizontal="center" vertical="center" wrapText="1"/>
    </xf>
    <xf numFmtId="0" fontId="29" fillId="0" borderId="0" xfId="0" applyFont="1" applyBorder="1" applyAlignment="1">
      <alignment vertical="top" wrapText="1"/>
    </xf>
    <xf numFmtId="0" fontId="29" fillId="0" borderId="11" xfId="0" applyFont="1" applyBorder="1" applyAlignment="1">
      <alignment vertical="top" wrapText="1"/>
    </xf>
    <xf numFmtId="0" fontId="29" fillId="0" borderId="10" xfId="0" applyFont="1" applyFill="1" applyBorder="1" applyAlignment="1">
      <alignment horizontal="left" vertical="top"/>
    </xf>
    <xf numFmtId="0" fontId="29" fillId="0" borderId="0" xfId="0" applyFont="1" applyFill="1" applyBorder="1" applyAlignment="1">
      <alignment horizontal="left" vertical="top"/>
    </xf>
    <xf numFmtId="0" fontId="29" fillId="0" borderId="11" xfId="0" applyFont="1" applyFill="1" applyBorder="1" applyAlignment="1">
      <alignment horizontal="left" vertical="top"/>
    </xf>
    <xf numFmtId="0" fontId="32" fillId="0" borderId="11" xfId="0" applyFont="1" applyFill="1" applyBorder="1" applyAlignment="1">
      <alignment horizontal="left" vertical="top" wrapText="1"/>
    </xf>
    <xf numFmtId="0" fontId="29" fillId="26" borderId="10" xfId="0" applyFont="1" applyFill="1" applyBorder="1" applyAlignment="1">
      <alignment horizontal="center" vertical="top"/>
    </xf>
    <xf numFmtId="0" fontId="29" fillId="26" borderId="0" xfId="0" applyFont="1" applyFill="1" applyBorder="1" applyAlignment="1">
      <alignment horizontal="center" vertical="top"/>
    </xf>
    <xf numFmtId="0" fontId="29" fillId="26" borderId="11" xfId="0" applyFont="1" applyFill="1" applyBorder="1" applyAlignment="1">
      <alignment horizontal="center" vertical="top"/>
    </xf>
    <xf numFmtId="0" fontId="32" fillId="0" borderId="0" xfId="0" applyFont="1" applyBorder="1" applyAlignment="1">
      <alignment horizontal="left" vertical="center" wrapText="1"/>
    </xf>
    <xf numFmtId="0" fontId="32" fillId="0" borderId="11" xfId="0" applyFont="1" applyBorder="1" applyAlignment="1">
      <alignment horizontal="left" vertical="center" wrapText="1"/>
    </xf>
    <xf numFmtId="176" fontId="29" fillId="0" borderId="18" xfId="0" applyNumberFormat="1" applyFont="1" applyFill="1" applyBorder="1" applyAlignment="1">
      <alignment horizontal="center" vertical="center" wrapText="1"/>
    </xf>
    <xf numFmtId="0" fontId="46" fillId="0" borderId="10" xfId="0" applyFont="1" applyBorder="1" applyAlignment="1">
      <alignment horizontal="left" vertical="top" wrapText="1" shrinkToFit="1"/>
    </xf>
    <xf numFmtId="0" fontId="46" fillId="0" borderId="0" xfId="0" applyFont="1" applyBorder="1" applyAlignment="1">
      <alignment horizontal="left" vertical="top" wrapText="1" shrinkToFit="1"/>
    </xf>
    <xf numFmtId="0" fontId="46" fillId="0" borderId="11" xfId="0" applyFont="1" applyBorder="1" applyAlignment="1">
      <alignment horizontal="left" vertical="top" wrapText="1" shrinkToFit="1"/>
    </xf>
    <xf numFmtId="0" fontId="46" fillId="0" borderId="10" xfId="0" applyFont="1" applyBorder="1" applyAlignment="1">
      <alignment horizontal="left" vertical="top" wrapText="1"/>
    </xf>
    <xf numFmtId="0" fontId="46" fillId="0" borderId="0" xfId="0" applyFont="1" applyBorder="1" applyAlignment="1">
      <alignment horizontal="left" vertical="top" wrapText="1"/>
    </xf>
    <xf numFmtId="0" fontId="46" fillId="0" borderId="11" xfId="0" applyFont="1" applyBorder="1" applyAlignment="1">
      <alignment horizontal="left" vertical="top" wrapText="1"/>
    </xf>
    <xf numFmtId="0" fontId="32" fillId="0" borderId="10" xfId="0" applyFont="1" applyBorder="1" applyAlignment="1">
      <alignment horizontal="left" vertical="top" wrapText="1" shrinkToFit="1"/>
    </xf>
    <xf numFmtId="0" fontId="32" fillId="0" borderId="0" xfId="0" applyFont="1" applyBorder="1" applyAlignment="1">
      <alignment horizontal="left" vertical="top" wrapText="1" shrinkToFit="1"/>
    </xf>
    <xf numFmtId="0" fontId="32" fillId="0" borderId="11" xfId="0" applyFont="1" applyBorder="1" applyAlignment="1">
      <alignment horizontal="left" vertical="top" wrapText="1" shrinkToFit="1"/>
    </xf>
    <xf numFmtId="0" fontId="46" fillId="0" borderId="10" xfId="0" applyFont="1" applyFill="1" applyBorder="1" applyAlignment="1">
      <alignment horizontal="left" vertical="top" wrapText="1" shrinkToFit="1"/>
    </xf>
    <xf numFmtId="0" fontId="46" fillId="0" borderId="0" xfId="0" applyFont="1" applyFill="1" applyBorder="1" applyAlignment="1">
      <alignment horizontal="left" vertical="top" wrapText="1" shrinkToFit="1"/>
    </xf>
    <xf numFmtId="0" fontId="46" fillId="0" borderId="11" xfId="0" applyFont="1" applyFill="1" applyBorder="1" applyAlignment="1">
      <alignment horizontal="left" vertical="top" wrapText="1" shrinkToFit="1"/>
    </xf>
    <xf numFmtId="0" fontId="29" fillId="0" borderId="0" xfId="0" applyFont="1" applyFill="1" applyBorder="1" applyAlignment="1">
      <alignment vertical="top" wrapText="1"/>
    </xf>
    <xf numFmtId="0" fontId="30" fillId="0" borderId="10" xfId="0" applyFont="1" applyFill="1" applyBorder="1" applyAlignment="1">
      <alignment horizontal="left" vertical="top" wrapText="1"/>
    </xf>
    <xf numFmtId="0" fontId="30" fillId="0" borderId="0" xfId="0" applyFont="1" applyFill="1" applyBorder="1" applyAlignment="1">
      <alignment horizontal="justify" vertical="top"/>
    </xf>
    <xf numFmtId="0" fontId="45" fillId="0" borderId="0" xfId="49" applyFont="1" applyFill="1" applyBorder="1" applyAlignment="1">
      <alignment horizontal="left" vertical="top" wrapText="1"/>
    </xf>
    <xf numFmtId="0" fontId="45" fillId="0" borderId="11" xfId="49" applyFont="1" applyFill="1" applyBorder="1" applyAlignment="1">
      <alignment horizontal="left" vertical="top" wrapText="1"/>
    </xf>
    <xf numFmtId="176" fontId="29" fillId="0" borderId="10" xfId="0" applyNumberFormat="1" applyFont="1" applyBorder="1" applyAlignment="1">
      <alignment horizontal="left" vertical="top" wrapText="1"/>
    </xf>
    <xf numFmtId="176" fontId="29" fillId="0" borderId="0" xfId="0" applyNumberFormat="1" applyFont="1" applyAlignment="1">
      <alignment horizontal="left" vertical="top" wrapText="1"/>
    </xf>
    <xf numFmtId="176" fontId="29" fillId="0" borderId="11" xfId="0" applyNumberFormat="1" applyFont="1" applyBorder="1" applyAlignment="1">
      <alignment horizontal="left" vertical="top" wrapText="1"/>
    </xf>
    <xf numFmtId="0" fontId="34" fillId="0" borderId="11" xfId="49" applyFont="1" applyFill="1" applyBorder="1" applyAlignment="1">
      <alignment horizontal="left" vertical="top" wrapText="1"/>
    </xf>
    <xf numFmtId="0" fontId="34" fillId="0" borderId="0" xfId="49" applyFont="1" applyFill="1" applyBorder="1" applyAlignment="1">
      <alignment vertical="top" wrapText="1"/>
    </xf>
    <xf numFmtId="0" fontId="44" fillId="0" borderId="0" xfId="49" applyFont="1" applyFill="1" applyBorder="1" applyAlignment="1">
      <alignment vertical="top" wrapText="1"/>
    </xf>
    <xf numFmtId="0" fontId="44" fillId="0" borderId="11" xfId="49" applyFont="1" applyFill="1" applyBorder="1" applyAlignment="1">
      <alignment vertical="top" wrapText="1"/>
    </xf>
    <xf numFmtId="176" fontId="29" fillId="0" borderId="0" xfId="0" applyNumberFormat="1" applyFont="1" applyBorder="1" applyAlignment="1">
      <alignment horizontal="left" vertical="top" wrapText="1"/>
    </xf>
    <xf numFmtId="0" fontId="51" fillId="0" borderId="10" xfId="49" applyFont="1" applyFill="1" applyBorder="1" applyAlignment="1">
      <alignment horizontal="left" vertical="top" wrapText="1"/>
    </xf>
    <xf numFmtId="0" fontId="51" fillId="0" borderId="0" xfId="49" applyFont="1" applyFill="1" applyBorder="1" applyAlignment="1">
      <alignment horizontal="left" vertical="top" wrapText="1"/>
    </xf>
    <xf numFmtId="0" fontId="51" fillId="0" borderId="11" xfId="49" applyFont="1" applyFill="1" applyBorder="1" applyAlignment="1">
      <alignment horizontal="left" vertical="top" wrapText="1"/>
    </xf>
    <xf numFmtId="0" fontId="29" fillId="0" borderId="41" xfId="0" applyFont="1" applyFill="1" applyBorder="1" applyAlignment="1">
      <alignment horizontal="left" vertical="top" wrapText="1"/>
    </xf>
    <xf numFmtId="0" fontId="29" fillId="0" borderId="42" xfId="0" applyFont="1" applyFill="1" applyBorder="1" applyAlignment="1">
      <alignment horizontal="left" vertical="top" wrapText="1"/>
    </xf>
    <xf numFmtId="0" fontId="32" fillId="0" borderId="0" xfId="0" applyFont="1" applyAlignment="1">
      <alignment horizontal="left" vertical="top" wrapText="1"/>
    </xf>
    <xf numFmtId="0" fontId="47" fillId="27" borderId="40" xfId="0" applyFont="1" applyFill="1" applyBorder="1" applyAlignment="1">
      <alignment horizontal="center" vertical="center" wrapText="1"/>
    </xf>
    <xf numFmtId="0" fontId="47" fillId="27" borderId="41" xfId="0" applyFont="1" applyFill="1" applyBorder="1" applyAlignment="1">
      <alignment horizontal="center" vertical="center"/>
    </xf>
    <xf numFmtId="0" fontId="47" fillId="27" borderId="42" xfId="0" applyFont="1" applyFill="1" applyBorder="1" applyAlignment="1">
      <alignment horizontal="center" vertical="center"/>
    </xf>
    <xf numFmtId="0" fontId="47" fillId="27" borderId="29" xfId="0" applyFont="1" applyFill="1" applyBorder="1" applyAlignment="1">
      <alignment horizontal="center" vertical="center"/>
    </xf>
    <xf numFmtId="0" fontId="47" fillId="27" borderId="13" xfId="0" applyFont="1" applyFill="1" applyBorder="1" applyAlignment="1">
      <alignment horizontal="center" vertical="center"/>
    </xf>
    <xf numFmtId="0" fontId="47" fillId="27" borderId="28" xfId="0" applyFont="1" applyFill="1" applyBorder="1" applyAlignment="1">
      <alignment horizontal="center" vertical="center"/>
    </xf>
    <xf numFmtId="0" fontId="31" fillId="27" borderId="41" xfId="0" applyFont="1" applyFill="1" applyBorder="1" applyAlignment="1">
      <alignment horizontal="center" vertical="center" wrapText="1"/>
    </xf>
    <xf numFmtId="0" fontId="31" fillId="27" borderId="13" xfId="0" applyFont="1" applyFill="1" applyBorder="1" applyAlignment="1">
      <alignment horizontal="center" vertical="center" wrapText="1"/>
    </xf>
    <xf numFmtId="0" fontId="31" fillId="27" borderId="40" xfId="0" applyFont="1" applyFill="1" applyBorder="1" applyAlignment="1">
      <alignment horizontal="center" vertical="center" wrapText="1"/>
    </xf>
    <xf numFmtId="0" fontId="31" fillId="27" borderId="42" xfId="0" applyFont="1" applyFill="1" applyBorder="1" applyAlignment="1">
      <alignment horizontal="center" vertical="center" wrapText="1"/>
    </xf>
    <xf numFmtId="0" fontId="31" fillId="27" borderId="29" xfId="0" applyFont="1" applyFill="1" applyBorder="1" applyAlignment="1">
      <alignment horizontal="center" vertical="center" wrapText="1"/>
    </xf>
    <xf numFmtId="0" fontId="31" fillId="27" borderId="28" xfId="0" applyFont="1" applyFill="1" applyBorder="1" applyAlignment="1">
      <alignment horizontal="center" vertical="center" wrapText="1"/>
    </xf>
    <xf numFmtId="0" fontId="29" fillId="0" borderId="29" xfId="0" applyFont="1" applyBorder="1" applyAlignment="1">
      <alignment horizontal="left" vertical="top" wrapText="1"/>
    </xf>
    <xf numFmtId="0" fontId="29" fillId="0" borderId="13" xfId="0" applyFont="1" applyBorder="1" applyAlignment="1">
      <alignment horizontal="left" vertical="top" wrapText="1"/>
    </xf>
    <xf numFmtId="0" fontId="29" fillId="0" borderId="28" xfId="0" applyFont="1" applyBorder="1" applyAlignment="1">
      <alignment horizontal="left" vertical="top" wrapText="1"/>
    </xf>
    <xf numFmtId="0" fontId="35" fillId="0" borderId="0" xfId="0" applyFont="1" applyFill="1" applyBorder="1" applyAlignment="1">
      <alignment horizontal="left" vertical="top" wrapText="1"/>
    </xf>
    <xf numFmtId="0" fontId="35" fillId="0" borderId="11" xfId="0" applyFont="1" applyFill="1" applyBorder="1" applyAlignment="1">
      <alignment horizontal="left" vertical="top" wrapText="1"/>
    </xf>
    <xf numFmtId="0" fontId="51" fillId="0" borderId="10" xfId="0" applyFont="1" applyFill="1" applyBorder="1" applyAlignment="1">
      <alignment horizontal="left" vertical="top" wrapText="1"/>
    </xf>
    <xf numFmtId="0" fontId="37" fillId="0" borderId="1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11" xfId="0" applyFont="1" applyFill="1" applyBorder="1" applyAlignment="1">
      <alignment horizontal="left" vertical="center" wrapText="1"/>
    </xf>
    <xf numFmtId="0" fontId="37" fillId="0" borderId="10" xfId="0" applyFont="1" applyFill="1" applyBorder="1" applyAlignment="1">
      <alignment horizontal="left" vertical="top"/>
    </xf>
    <xf numFmtId="0" fontId="37" fillId="0" borderId="0" xfId="0" applyFont="1" applyFill="1" applyBorder="1" applyAlignment="1">
      <alignment horizontal="left" vertical="top"/>
    </xf>
    <xf numFmtId="0" fontId="37" fillId="0" borderId="11" xfId="0" applyFont="1" applyFill="1" applyBorder="1" applyAlignment="1">
      <alignment horizontal="left" vertical="top"/>
    </xf>
    <xf numFmtId="0" fontId="37" fillId="0" borderId="10" xfId="0" applyFont="1" applyBorder="1" applyAlignment="1">
      <alignment horizontal="left" vertical="center" wrapText="1"/>
    </xf>
    <xf numFmtId="0" fontId="37" fillId="0" borderId="0" xfId="0" applyFont="1" applyBorder="1" applyAlignment="1">
      <alignment horizontal="left" vertical="center" wrapText="1"/>
    </xf>
    <xf numFmtId="0" fontId="37" fillId="0" borderId="11" xfId="0" applyFont="1" applyBorder="1" applyAlignment="1">
      <alignment horizontal="left" vertical="center" wrapText="1"/>
    </xf>
    <xf numFmtId="176" fontId="29" fillId="0" borderId="0" xfId="0" applyNumberFormat="1" applyFont="1" applyFill="1" applyBorder="1" applyAlignment="1">
      <alignment horizontal="left" vertical="top" wrapText="1"/>
    </xf>
    <xf numFmtId="176" fontId="29" fillId="0" borderId="11" xfId="0" applyNumberFormat="1" applyFont="1" applyFill="1" applyBorder="1" applyAlignment="1">
      <alignment horizontal="left" vertical="top" wrapText="1"/>
    </xf>
    <xf numFmtId="0" fontId="29" fillId="25" borderId="10" xfId="0" applyFont="1" applyFill="1" applyBorder="1" applyAlignment="1">
      <alignment horizontal="center" vertical="center" wrapText="1"/>
    </xf>
    <xf numFmtId="0" fontId="29" fillId="25" borderId="0" xfId="0" applyFont="1" applyFill="1" applyBorder="1" applyAlignment="1">
      <alignment horizontal="center" vertical="center" wrapText="1"/>
    </xf>
    <xf numFmtId="0" fontId="29" fillId="25" borderId="11" xfId="0" applyFont="1" applyFill="1" applyBorder="1" applyAlignment="1">
      <alignment horizontal="center" vertical="center" wrapText="1"/>
    </xf>
    <xf numFmtId="0" fontId="29" fillId="0" borderId="10" xfId="0" applyFont="1" applyBorder="1" applyAlignment="1">
      <alignment horizontal="left" vertical="top"/>
    </xf>
    <xf numFmtId="0" fontId="29" fillId="0" borderId="0" xfId="0" applyFont="1" applyBorder="1" applyAlignment="1">
      <alignment horizontal="left" vertical="top"/>
    </xf>
    <xf numFmtId="0" fontId="29" fillId="0" borderId="11" xfId="0" applyFont="1" applyBorder="1" applyAlignment="1">
      <alignment horizontal="left" vertical="top"/>
    </xf>
    <xf numFmtId="0" fontId="29" fillId="0" borderId="0"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31" fillId="27" borderId="19" xfId="0" applyFont="1" applyFill="1" applyBorder="1" applyAlignment="1">
      <alignment horizontal="center" vertical="center" wrapText="1"/>
    </xf>
    <xf numFmtId="0" fontId="31" fillId="27" borderId="23" xfId="0" applyFont="1" applyFill="1" applyBorder="1" applyAlignment="1">
      <alignment horizontal="center" vertical="center" wrapText="1"/>
    </xf>
    <xf numFmtId="0" fontId="31" fillId="27" borderId="27" xfId="0" applyFont="1" applyFill="1" applyBorder="1" applyAlignment="1">
      <alignment horizontal="center" vertical="center" wrapText="1"/>
    </xf>
    <xf numFmtId="0" fontId="31" fillId="27" borderId="23" xfId="0" applyFont="1" applyFill="1" applyBorder="1" applyAlignment="1">
      <alignment horizontal="center" vertical="center"/>
    </xf>
    <xf numFmtId="0" fontId="31" fillId="27" borderId="27" xfId="0" applyFont="1" applyFill="1" applyBorder="1" applyAlignment="1">
      <alignment horizontal="center" vertical="center"/>
    </xf>
    <xf numFmtId="0" fontId="31" fillId="27" borderId="19" xfId="0" applyFont="1" applyFill="1" applyBorder="1" applyAlignment="1">
      <alignment horizontal="center" vertical="center"/>
    </xf>
    <xf numFmtId="0" fontId="29" fillId="0" borderId="10" xfId="0" applyFont="1" applyFill="1" applyBorder="1" applyAlignment="1">
      <alignment horizontal="center"/>
    </xf>
    <xf numFmtId="0" fontId="29" fillId="0" borderId="0" xfId="0" applyFont="1" applyFill="1" applyBorder="1" applyAlignment="1">
      <alignment horizontal="center"/>
    </xf>
    <xf numFmtId="0" fontId="29" fillId="0" borderId="11" xfId="0" applyFont="1" applyFill="1" applyBorder="1" applyAlignment="1">
      <alignment horizontal="center"/>
    </xf>
    <xf numFmtId="0" fontId="29" fillId="0" borderId="0" xfId="0" applyFont="1" applyFill="1" applyAlignment="1">
      <alignment horizontal="left" vertical="top"/>
    </xf>
    <xf numFmtId="176" fontId="29" fillId="0" borderId="0" xfId="0" applyNumberFormat="1" applyFont="1" applyFill="1" applyBorder="1" applyAlignment="1">
      <alignment horizontal="left" vertical="top"/>
    </xf>
    <xf numFmtId="0" fontId="37" fillId="0" borderId="10" xfId="0" applyFont="1" applyBorder="1" applyAlignment="1">
      <alignment horizontal="left" vertical="top" wrapText="1"/>
    </xf>
    <xf numFmtId="0" fontId="37" fillId="0" borderId="0" xfId="0" applyFont="1" applyBorder="1" applyAlignment="1">
      <alignment horizontal="left" vertical="top" wrapText="1"/>
    </xf>
    <xf numFmtId="0" fontId="37" fillId="0" borderId="11" xfId="0" applyFont="1" applyBorder="1" applyAlignment="1">
      <alignment horizontal="left" vertical="top" wrapText="1"/>
    </xf>
    <xf numFmtId="176" fontId="29" fillId="0" borderId="10" xfId="0" applyNumberFormat="1" applyFont="1" applyFill="1" applyBorder="1" applyAlignment="1">
      <alignment horizontal="left" vertical="top" wrapText="1"/>
    </xf>
    <xf numFmtId="0" fontId="29" fillId="0" borderId="31" xfId="0" applyFont="1" applyFill="1" applyBorder="1" applyAlignment="1">
      <alignment horizontal="left" vertical="top" wrapText="1"/>
    </xf>
    <xf numFmtId="0" fontId="29" fillId="0" borderId="32" xfId="0" applyFont="1" applyFill="1" applyBorder="1" applyAlignment="1">
      <alignment horizontal="left" vertical="top" wrapText="1"/>
    </xf>
    <xf numFmtId="0" fontId="29" fillId="25" borderId="12" xfId="0" applyFont="1" applyFill="1" applyBorder="1" applyAlignment="1">
      <alignment horizontal="center" vertical="top" wrapText="1"/>
    </xf>
    <xf numFmtId="0" fontId="29" fillId="25" borderId="31" xfId="0" applyFont="1" applyFill="1" applyBorder="1" applyAlignment="1">
      <alignment horizontal="center" vertical="top" wrapText="1"/>
    </xf>
    <xf numFmtId="0" fontId="29" fillId="0" borderId="13" xfId="0" applyFont="1" applyBorder="1" applyAlignment="1">
      <alignment vertical="top" wrapText="1"/>
    </xf>
    <xf numFmtId="0" fontId="29" fillId="0" borderId="28" xfId="0" applyFont="1" applyBorder="1" applyAlignment="1">
      <alignment vertical="top" wrapText="1"/>
    </xf>
    <xf numFmtId="0" fontId="29" fillId="0" borderId="10" xfId="0" applyFont="1" applyBorder="1" applyAlignment="1">
      <alignment vertical="top" wrapText="1"/>
    </xf>
    <xf numFmtId="0" fontId="29" fillId="25" borderId="10" xfId="0" applyFont="1" applyFill="1" applyBorder="1" applyAlignment="1">
      <alignment horizontal="center" vertical="top" wrapText="1"/>
    </xf>
    <xf numFmtId="0" fontId="29" fillId="25" borderId="0" xfId="0" applyFont="1" applyFill="1" applyBorder="1" applyAlignment="1">
      <alignment horizontal="center" vertical="top" wrapText="1"/>
    </xf>
    <xf numFmtId="0" fontId="29" fillId="25" borderId="11" xfId="0" applyFont="1" applyFill="1" applyBorder="1" applyAlignment="1">
      <alignment horizontal="center" vertical="top" wrapText="1"/>
    </xf>
    <xf numFmtId="0" fontId="29" fillId="0" borderId="0" xfId="0" applyFont="1" applyFill="1" applyAlignment="1">
      <alignment vertical="top" wrapText="1"/>
    </xf>
    <xf numFmtId="0" fontId="29" fillId="0" borderId="11" xfId="0" applyFont="1" applyFill="1" applyBorder="1" applyAlignment="1">
      <alignment vertical="top" wrapText="1"/>
    </xf>
    <xf numFmtId="0" fontId="37" fillId="0" borderId="10" xfId="0" applyFont="1" applyFill="1" applyBorder="1" applyAlignment="1">
      <alignment horizontal="center"/>
    </xf>
    <xf numFmtId="0" fontId="37" fillId="0" borderId="0" xfId="0" applyFont="1" applyFill="1" applyBorder="1" applyAlignment="1">
      <alignment horizontal="center"/>
    </xf>
    <xf numFmtId="0" fontId="37" fillId="0" borderId="11" xfId="0" applyFont="1" applyFill="1" applyBorder="1" applyAlignment="1">
      <alignment horizontal="center"/>
    </xf>
  </cellXfs>
  <cellStyles count="52">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19"/>
    <cellStyle name="メモ 2" xfId="28"/>
    <cellStyle name="メモ 2 2" xfId="44"/>
    <cellStyle name="メモ 2 2 2" xfId="51"/>
    <cellStyle name="リンク セル 2" xfId="29"/>
    <cellStyle name="悪い 2" xfId="32"/>
    <cellStyle name="計算 2" xfId="39"/>
    <cellStyle name="計算 2 2" xfId="45"/>
    <cellStyle name="警告文 2" xfId="41"/>
    <cellStyle name="見出し 1 2" xfId="35"/>
    <cellStyle name="見出し 2 2" xfId="36"/>
    <cellStyle name="見出し 3 2" xfId="37"/>
    <cellStyle name="見出し 4 2" xfId="38"/>
    <cellStyle name="集計 2" xfId="42"/>
    <cellStyle name="集計 2 2" xfId="46"/>
    <cellStyle name="出力 2" xfId="31"/>
    <cellStyle name="出力 2 2" xfId="47"/>
    <cellStyle name="説明文 2" xfId="40"/>
    <cellStyle name="入力 2" xfId="30"/>
    <cellStyle name="入力 2 2" xfId="48"/>
    <cellStyle name="標準" xfId="0" builtinId="0"/>
    <cellStyle name="標準 2" xfId="33"/>
    <cellStyle name="標準 3" xfId="43"/>
    <cellStyle name="標準 4" xfId="49"/>
    <cellStyle name="標準 5" xfId="50"/>
    <cellStyle name="良い 2" xfId="3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99"/>
  <sheetViews>
    <sheetView tabSelected="1" view="pageBreakPreview" zoomScale="71" zoomScaleNormal="100" zoomScaleSheetLayoutView="71" workbookViewId="0">
      <selection activeCell="K3" sqref="K3"/>
    </sheetView>
  </sheetViews>
  <sheetFormatPr defaultColWidth="5" defaultRowHeight="18" customHeight="1" x14ac:dyDescent="0.15"/>
  <cols>
    <col min="1" max="1" width="5" style="34" customWidth="1"/>
    <col min="2" max="2" width="5" style="29" customWidth="1"/>
    <col min="3" max="3" width="5" style="35"/>
    <col min="4" max="8" width="5" style="29"/>
    <col min="9" max="9" width="5" style="34"/>
    <col min="10" max="11" width="5" style="7"/>
    <col min="12" max="13" width="5.875" style="29" bestFit="1" customWidth="1"/>
    <col min="14" max="27" width="5" style="29"/>
    <col min="28" max="28" width="4.875" style="7" customWidth="1"/>
    <col min="29" max="29" width="5" style="36"/>
    <col min="30" max="32" width="5" style="17"/>
    <col min="33" max="33" width="4.625" style="37" customWidth="1"/>
    <col min="34" max="16384" width="5" style="30"/>
  </cols>
  <sheetData>
    <row r="1" spans="1:33" s="5" customFormat="1" ht="18" customHeight="1" x14ac:dyDescent="0.15">
      <c r="A1" s="281"/>
      <c r="B1" s="281"/>
      <c r="C1" s="282"/>
      <c r="D1" s="283"/>
      <c r="E1" s="283"/>
      <c r="F1" s="284"/>
      <c r="G1" s="284"/>
      <c r="H1" s="824" t="s">
        <v>245</v>
      </c>
      <c r="I1" s="824"/>
      <c r="J1" s="824"/>
      <c r="K1" s="825"/>
      <c r="L1" s="825"/>
      <c r="M1" s="826" t="s">
        <v>246</v>
      </c>
      <c r="N1" s="826"/>
      <c r="O1" s="285"/>
      <c r="P1" s="826" t="s">
        <v>247</v>
      </c>
      <c r="Q1" s="826"/>
      <c r="R1" s="826"/>
      <c r="S1" s="826"/>
      <c r="T1" s="826"/>
      <c r="U1" s="826"/>
      <c r="V1" s="826"/>
      <c r="W1" s="826"/>
      <c r="X1" s="826"/>
      <c r="Y1" s="826"/>
      <c r="Z1" s="826"/>
      <c r="AA1" s="826"/>
      <c r="AB1" s="826"/>
      <c r="AC1" s="826"/>
      <c r="AD1" s="826"/>
      <c r="AE1" s="286"/>
      <c r="AF1" s="286"/>
      <c r="AG1" s="286"/>
    </row>
    <row r="2" spans="1:33" s="5" customFormat="1" ht="18" customHeight="1" x14ac:dyDescent="0.15">
      <c r="A2" s="281"/>
      <c r="B2" s="281"/>
      <c r="C2" s="282"/>
      <c r="D2" s="283"/>
      <c r="E2" s="283"/>
      <c r="F2" s="284"/>
      <c r="G2" s="284"/>
      <c r="H2" s="824"/>
      <c r="I2" s="824"/>
      <c r="J2" s="824"/>
      <c r="K2" s="825"/>
      <c r="L2" s="825"/>
      <c r="M2" s="826"/>
      <c r="N2" s="826"/>
      <c r="O2" s="285"/>
      <c r="P2" s="826"/>
      <c r="Q2" s="826"/>
      <c r="R2" s="826"/>
      <c r="S2" s="826"/>
      <c r="T2" s="826"/>
      <c r="U2" s="826"/>
      <c r="V2" s="826"/>
      <c r="W2" s="826"/>
      <c r="X2" s="826"/>
      <c r="Y2" s="826"/>
      <c r="Z2" s="826"/>
      <c r="AA2" s="826"/>
      <c r="AB2" s="826"/>
      <c r="AC2" s="826"/>
      <c r="AD2" s="826"/>
      <c r="AE2" s="286"/>
      <c r="AF2" s="286"/>
      <c r="AG2" s="286"/>
    </row>
    <row r="3" spans="1:33" s="6" customFormat="1" ht="15" customHeight="1" x14ac:dyDescent="0.15">
      <c r="A3" s="287"/>
      <c r="B3" s="287"/>
      <c r="C3" s="288"/>
      <c r="D3" s="289"/>
      <c r="E3" s="289"/>
      <c r="F3" s="287"/>
      <c r="G3" s="287"/>
      <c r="H3" s="287"/>
      <c r="I3" s="287"/>
      <c r="J3" s="287"/>
      <c r="K3" s="287"/>
      <c r="L3" s="287"/>
      <c r="M3" s="287"/>
      <c r="N3" s="287"/>
      <c r="O3" s="287"/>
      <c r="P3" s="287"/>
      <c r="Q3" s="287"/>
      <c r="R3" s="287"/>
      <c r="S3" s="287"/>
      <c r="T3" s="287"/>
      <c r="U3" s="287"/>
      <c r="V3" s="287"/>
      <c r="W3" s="287"/>
      <c r="X3" s="287"/>
      <c r="Y3" s="287"/>
      <c r="Z3" s="287"/>
      <c r="AA3" s="287"/>
      <c r="AB3" s="287"/>
      <c r="AC3" s="286"/>
      <c r="AD3" s="286"/>
      <c r="AE3" s="286"/>
      <c r="AF3" s="286"/>
      <c r="AG3" s="286"/>
    </row>
    <row r="4" spans="1:33" s="6" customFormat="1" ht="15" customHeight="1" x14ac:dyDescent="0.15">
      <c r="A4" s="290"/>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row>
    <row r="5" spans="1:33" s="6" customFormat="1" ht="34.5" customHeight="1" thickBot="1" x14ac:dyDescent="0.2">
      <c r="A5" s="827" t="s">
        <v>1404</v>
      </c>
      <c r="B5" s="827"/>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row>
    <row r="6" spans="1:33" s="6" customFormat="1" ht="18" customHeight="1" x14ac:dyDescent="0.15">
      <c r="A6" s="7"/>
      <c r="B6" s="8"/>
      <c r="C6" s="8"/>
      <c r="D6" s="805" t="s">
        <v>248</v>
      </c>
      <c r="E6" s="806"/>
      <c r="F6" s="806"/>
      <c r="G6" s="806"/>
      <c r="H6" s="806"/>
      <c r="I6" s="807"/>
      <c r="J6" s="830"/>
      <c r="K6" s="831"/>
      <c r="L6" s="831"/>
      <c r="M6" s="831"/>
      <c r="N6" s="831"/>
      <c r="O6" s="831"/>
      <c r="P6" s="831"/>
      <c r="Q6" s="831"/>
      <c r="R6" s="831"/>
      <c r="S6" s="831"/>
      <c r="T6" s="831"/>
      <c r="U6" s="831"/>
      <c r="V6" s="831"/>
      <c r="W6" s="831"/>
      <c r="X6" s="831"/>
      <c r="Y6" s="831"/>
      <c r="Z6" s="831"/>
      <c r="AA6" s="831"/>
      <c r="AB6" s="831"/>
      <c r="AC6" s="831"/>
      <c r="AD6" s="832"/>
      <c r="AE6" s="9"/>
      <c r="AF6" s="9"/>
      <c r="AG6" s="10"/>
    </row>
    <row r="7" spans="1:33" s="6" customFormat="1" ht="18" customHeight="1" x14ac:dyDescent="0.15">
      <c r="A7" s="7"/>
      <c r="B7" s="8"/>
      <c r="C7" s="8"/>
      <c r="D7" s="793"/>
      <c r="E7" s="794"/>
      <c r="F7" s="794"/>
      <c r="G7" s="794"/>
      <c r="H7" s="794"/>
      <c r="I7" s="795"/>
      <c r="J7" s="833"/>
      <c r="K7" s="834"/>
      <c r="L7" s="834"/>
      <c r="M7" s="834"/>
      <c r="N7" s="834"/>
      <c r="O7" s="834"/>
      <c r="P7" s="834"/>
      <c r="Q7" s="834"/>
      <c r="R7" s="834"/>
      <c r="S7" s="834"/>
      <c r="T7" s="834"/>
      <c r="U7" s="834"/>
      <c r="V7" s="834"/>
      <c r="W7" s="834"/>
      <c r="X7" s="834"/>
      <c r="Y7" s="834"/>
      <c r="Z7" s="834"/>
      <c r="AA7" s="834"/>
      <c r="AB7" s="834"/>
      <c r="AC7" s="834"/>
      <c r="AD7" s="835"/>
      <c r="AE7" s="9"/>
      <c r="AF7" s="9"/>
      <c r="AG7" s="10"/>
    </row>
    <row r="8" spans="1:33" s="6" customFormat="1" ht="18" customHeight="1" thickBot="1" x14ac:dyDescent="0.2">
      <c r="A8" s="7"/>
      <c r="B8" s="8"/>
      <c r="C8" s="8"/>
      <c r="D8" s="808"/>
      <c r="E8" s="809"/>
      <c r="F8" s="809"/>
      <c r="G8" s="809"/>
      <c r="H8" s="809"/>
      <c r="I8" s="810"/>
      <c r="J8" s="836"/>
      <c r="K8" s="837"/>
      <c r="L8" s="837"/>
      <c r="M8" s="837"/>
      <c r="N8" s="837"/>
      <c r="O8" s="837"/>
      <c r="P8" s="837"/>
      <c r="Q8" s="837"/>
      <c r="R8" s="837"/>
      <c r="S8" s="837"/>
      <c r="T8" s="837"/>
      <c r="U8" s="837"/>
      <c r="V8" s="837"/>
      <c r="W8" s="837"/>
      <c r="X8" s="837"/>
      <c r="Y8" s="837"/>
      <c r="Z8" s="837"/>
      <c r="AA8" s="837"/>
      <c r="AB8" s="837"/>
      <c r="AC8" s="837"/>
      <c r="AD8" s="838"/>
      <c r="AE8" s="9"/>
      <c r="AF8" s="9"/>
      <c r="AG8" s="10"/>
    </row>
    <row r="9" spans="1:33" s="6" customFormat="1" ht="18" customHeight="1" x14ac:dyDescent="0.15">
      <c r="A9" s="7"/>
      <c r="B9" s="8"/>
      <c r="C9" s="8"/>
      <c r="D9" s="805" t="s">
        <v>249</v>
      </c>
      <c r="E9" s="806"/>
      <c r="F9" s="806"/>
      <c r="G9" s="806"/>
      <c r="H9" s="806"/>
      <c r="I9" s="807"/>
      <c r="J9" s="796"/>
      <c r="K9" s="797"/>
      <c r="L9" s="797"/>
      <c r="M9" s="797"/>
      <c r="N9" s="797"/>
      <c r="O9" s="797"/>
      <c r="P9" s="797"/>
      <c r="Q9" s="797"/>
      <c r="R9" s="797"/>
      <c r="S9" s="797"/>
      <c r="T9" s="797"/>
      <c r="U9" s="797"/>
      <c r="V9" s="797"/>
      <c r="W9" s="797"/>
      <c r="X9" s="797"/>
      <c r="Y9" s="797"/>
      <c r="Z9" s="797"/>
      <c r="AA9" s="797"/>
      <c r="AB9" s="797"/>
      <c r="AC9" s="797"/>
      <c r="AD9" s="798"/>
      <c r="AE9" s="9"/>
      <c r="AF9" s="9"/>
      <c r="AG9" s="10"/>
    </row>
    <row r="10" spans="1:33" s="6" customFormat="1" ht="18" customHeight="1" x14ac:dyDescent="0.15">
      <c r="A10" s="7"/>
      <c r="B10" s="8"/>
      <c r="C10" s="8"/>
      <c r="D10" s="793"/>
      <c r="E10" s="794"/>
      <c r="F10" s="794"/>
      <c r="G10" s="794"/>
      <c r="H10" s="794"/>
      <c r="I10" s="795"/>
      <c r="J10" s="799"/>
      <c r="K10" s="763"/>
      <c r="L10" s="763"/>
      <c r="M10" s="763"/>
      <c r="N10" s="763"/>
      <c r="O10" s="763"/>
      <c r="P10" s="763"/>
      <c r="Q10" s="763"/>
      <c r="R10" s="763"/>
      <c r="S10" s="763"/>
      <c r="T10" s="763"/>
      <c r="U10" s="763"/>
      <c r="V10" s="763"/>
      <c r="W10" s="763"/>
      <c r="X10" s="763"/>
      <c r="Y10" s="763"/>
      <c r="Z10" s="763"/>
      <c r="AA10" s="763"/>
      <c r="AB10" s="763"/>
      <c r="AC10" s="763"/>
      <c r="AD10" s="800"/>
      <c r="AE10" s="9"/>
      <c r="AF10" s="9"/>
      <c r="AG10" s="10"/>
    </row>
    <row r="11" spans="1:33" s="6" customFormat="1" ht="18" customHeight="1" thickBot="1" x14ac:dyDescent="0.2">
      <c r="A11" s="7"/>
      <c r="B11" s="8"/>
      <c r="C11" s="8"/>
      <c r="D11" s="793"/>
      <c r="E11" s="794"/>
      <c r="F11" s="794"/>
      <c r="G11" s="794"/>
      <c r="H11" s="794"/>
      <c r="I11" s="795"/>
      <c r="J11" s="801"/>
      <c r="K11" s="802"/>
      <c r="L11" s="802"/>
      <c r="M11" s="802"/>
      <c r="N11" s="802"/>
      <c r="O11" s="802"/>
      <c r="P11" s="802"/>
      <c r="Q11" s="802"/>
      <c r="R11" s="802"/>
      <c r="S11" s="802"/>
      <c r="T11" s="802"/>
      <c r="U11" s="802"/>
      <c r="V11" s="802"/>
      <c r="W11" s="802"/>
      <c r="X11" s="802"/>
      <c r="Y11" s="802"/>
      <c r="Z11" s="802"/>
      <c r="AA11" s="802"/>
      <c r="AB11" s="802"/>
      <c r="AC11" s="802"/>
      <c r="AD11" s="803"/>
      <c r="AE11" s="9"/>
      <c r="AF11" s="9"/>
      <c r="AG11" s="10"/>
    </row>
    <row r="12" spans="1:33" s="6" customFormat="1" ht="18" customHeight="1" x14ac:dyDescent="0.15">
      <c r="A12" s="7"/>
      <c r="B12" s="8"/>
      <c r="C12" s="8"/>
      <c r="D12" s="805" t="s">
        <v>250</v>
      </c>
      <c r="E12" s="806"/>
      <c r="F12" s="806"/>
      <c r="G12" s="806"/>
      <c r="H12" s="806"/>
      <c r="I12" s="807"/>
      <c r="J12" s="805" t="s">
        <v>251</v>
      </c>
      <c r="K12" s="806"/>
      <c r="L12" s="806"/>
      <c r="M12" s="806"/>
      <c r="N12" s="11"/>
      <c r="O12" s="797"/>
      <c r="P12" s="797"/>
      <c r="Q12" s="797"/>
      <c r="R12" s="797"/>
      <c r="S12" s="797"/>
      <c r="T12" s="797"/>
      <c r="U12" s="797"/>
      <c r="V12" s="797"/>
      <c r="W12" s="797"/>
      <c r="X12" s="797"/>
      <c r="Y12" s="797"/>
      <c r="Z12" s="797"/>
      <c r="AA12" s="797"/>
      <c r="AB12" s="797"/>
      <c r="AC12" s="797"/>
      <c r="AD12" s="798"/>
      <c r="AE12" s="9"/>
      <c r="AF12" s="9"/>
      <c r="AG12" s="10"/>
    </row>
    <row r="13" spans="1:33" s="6" customFormat="1" ht="18" customHeight="1" x14ac:dyDescent="0.15">
      <c r="A13" s="7"/>
      <c r="B13" s="8"/>
      <c r="C13" s="8"/>
      <c r="D13" s="793"/>
      <c r="E13" s="794"/>
      <c r="F13" s="794"/>
      <c r="G13" s="794"/>
      <c r="H13" s="794"/>
      <c r="I13" s="795"/>
      <c r="J13" s="793"/>
      <c r="K13" s="794"/>
      <c r="L13" s="794"/>
      <c r="M13" s="794"/>
      <c r="N13" s="8"/>
      <c r="O13" s="763"/>
      <c r="P13" s="763"/>
      <c r="Q13" s="763"/>
      <c r="R13" s="763"/>
      <c r="S13" s="763"/>
      <c r="T13" s="763"/>
      <c r="U13" s="763"/>
      <c r="V13" s="763"/>
      <c r="W13" s="763"/>
      <c r="X13" s="763"/>
      <c r="Y13" s="763"/>
      <c r="Z13" s="763"/>
      <c r="AA13" s="763"/>
      <c r="AB13" s="763"/>
      <c r="AC13" s="763"/>
      <c r="AD13" s="800"/>
      <c r="AE13" s="9"/>
      <c r="AF13" s="9"/>
      <c r="AG13" s="10"/>
    </row>
    <row r="14" spans="1:33" s="6" customFormat="1" ht="18" customHeight="1" thickBot="1" x14ac:dyDescent="0.2">
      <c r="A14" s="7"/>
      <c r="B14" s="8"/>
      <c r="C14" s="8"/>
      <c r="D14" s="808"/>
      <c r="E14" s="809"/>
      <c r="F14" s="809"/>
      <c r="G14" s="809"/>
      <c r="H14" s="809"/>
      <c r="I14" s="810"/>
      <c r="J14" s="808"/>
      <c r="K14" s="809"/>
      <c r="L14" s="809"/>
      <c r="M14" s="809"/>
      <c r="N14" s="12"/>
      <c r="O14" s="802"/>
      <c r="P14" s="802"/>
      <c r="Q14" s="802"/>
      <c r="R14" s="802"/>
      <c r="S14" s="802"/>
      <c r="T14" s="802"/>
      <c r="U14" s="802"/>
      <c r="V14" s="802"/>
      <c r="W14" s="802"/>
      <c r="X14" s="802"/>
      <c r="Y14" s="802"/>
      <c r="Z14" s="802"/>
      <c r="AA14" s="802"/>
      <c r="AB14" s="802"/>
      <c r="AC14" s="802"/>
      <c r="AD14" s="803"/>
      <c r="AE14" s="9"/>
      <c r="AF14" s="9"/>
      <c r="AG14" s="10"/>
    </row>
    <row r="15" spans="1:33" s="6" customFormat="1" ht="18" customHeight="1" x14ac:dyDescent="0.15">
      <c r="A15" s="7"/>
      <c r="B15" s="8"/>
      <c r="C15" s="8"/>
      <c r="D15" s="805" t="s">
        <v>252</v>
      </c>
      <c r="E15" s="806"/>
      <c r="F15" s="806"/>
      <c r="G15" s="806"/>
      <c r="H15" s="806"/>
      <c r="I15" s="807"/>
      <c r="J15" s="796"/>
      <c r="K15" s="797"/>
      <c r="L15" s="797"/>
      <c r="M15" s="797"/>
      <c r="N15" s="797"/>
      <c r="O15" s="797"/>
      <c r="P15" s="797"/>
      <c r="Q15" s="798"/>
      <c r="R15" s="805" t="s">
        <v>253</v>
      </c>
      <c r="S15" s="806"/>
      <c r="T15" s="807"/>
      <c r="U15" s="796"/>
      <c r="V15" s="797"/>
      <c r="W15" s="797"/>
      <c r="X15" s="797"/>
      <c r="Y15" s="797"/>
      <c r="Z15" s="797"/>
      <c r="AA15" s="797"/>
      <c r="AB15" s="797"/>
      <c r="AC15" s="797"/>
      <c r="AD15" s="798"/>
      <c r="AE15" s="9"/>
      <c r="AF15" s="9"/>
      <c r="AG15" s="10"/>
    </row>
    <row r="16" spans="1:33" s="6" customFormat="1" ht="18" customHeight="1" x14ac:dyDescent="0.15">
      <c r="A16" s="7"/>
      <c r="B16" s="8"/>
      <c r="C16" s="8"/>
      <c r="D16" s="793"/>
      <c r="E16" s="794"/>
      <c r="F16" s="794"/>
      <c r="G16" s="794"/>
      <c r="H16" s="794"/>
      <c r="I16" s="795"/>
      <c r="J16" s="799"/>
      <c r="K16" s="763"/>
      <c r="L16" s="763"/>
      <c r="M16" s="763"/>
      <c r="N16" s="763"/>
      <c r="O16" s="763"/>
      <c r="P16" s="763"/>
      <c r="Q16" s="800"/>
      <c r="R16" s="793"/>
      <c r="S16" s="794"/>
      <c r="T16" s="795"/>
      <c r="U16" s="799"/>
      <c r="V16" s="763"/>
      <c r="W16" s="763"/>
      <c r="X16" s="763"/>
      <c r="Y16" s="763"/>
      <c r="Z16" s="763"/>
      <c r="AA16" s="763"/>
      <c r="AB16" s="763"/>
      <c r="AC16" s="763"/>
      <c r="AD16" s="800"/>
      <c r="AE16" s="9"/>
      <c r="AF16" s="9"/>
      <c r="AG16" s="10"/>
    </row>
    <row r="17" spans="1:33" s="6" customFormat="1" ht="18" customHeight="1" thickBot="1" x14ac:dyDescent="0.2">
      <c r="A17" s="7"/>
      <c r="B17" s="8"/>
      <c r="C17" s="8"/>
      <c r="D17" s="808"/>
      <c r="E17" s="809"/>
      <c r="F17" s="809"/>
      <c r="G17" s="809"/>
      <c r="H17" s="809"/>
      <c r="I17" s="810"/>
      <c r="J17" s="801"/>
      <c r="K17" s="802"/>
      <c r="L17" s="802"/>
      <c r="M17" s="802"/>
      <c r="N17" s="802"/>
      <c r="O17" s="802"/>
      <c r="P17" s="802"/>
      <c r="Q17" s="803"/>
      <c r="R17" s="808"/>
      <c r="S17" s="809"/>
      <c r="T17" s="810"/>
      <c r="U17" s="801"/>
      <c r="V17" s="802"/>
      <c r="W17" s="802"/>
      <c r="X17" s="802"/>
      <c r="Y17" s="802"/>
      <c r="Z17" s="802"/>
      <c r="AA17" s="802"/>
      <c r="AB17" s="802"/>
      <c r="AC17" s="802"/>
      <c r="AD17" s="803"/>
      <c r="AE17" s="9"/>
      <c r="AF17" s="9"/>
      <c r="AG17" s="10"/>
    </row>
    <row r="18" spans="1:33" s="6" customFormat="1" ht="18" customHeight="1" x14ac:dyDescent="0.15">
      <c r="A18" s="7"/>
      <c r="B18" s="8"/>
      <c r="C18" s="8"/>
      <c r="D18" s="793" t="s">
        <v>254</v>
      </c>
      <c r="E18" s="794"/>
      <c r="F18" s="794"/>
      <c r="G18" s="794"/>
      <c r="H18" s="794"/>
      <c r="I18" s="795"/>
      <c r="J18" s="796"/>
      <c r="K18" s="797"/>
      <c r="L18" s="797"/>
      <c r="M18" s="797"/>
      <c r="N18" s="797"/>
      <c r="O18" s="797"/>
      <c r="P18" s="797"/>
      <c r="Q18" s="797"/>
      <c r="R18" s="797"/>
      <c r="S18" s="797"/>
      <c r="T18" s="797"/>
      <c r="U18" s="797"/>
      <c r="V18" s="797"/>
      <c r="W18" s="797"/>
      <c r="X18" s="797"/>
      <c r="Y18" s="797"/>
      <c r="Z18" s="797"/>
      <c r="AA18" s="797"/>
      <c r="AB18" s="797"/>
      <c r="AC18" s="797"/>
      <c r="AD18" s="798"/>
      <c r="AE18" s="9"/>
      <c r="AF18" s="9"/>
      <c r="AG18" s="10"/>
    </row>
    <row r="19" spans="1:33" s="6" customFormat="1" ht="18" customHeight="1" x14ac:dyDescent="0.15">
      <c r="A19" s="7"/>
      <c r="B19" s="8"/>
      <c r="C19" s="8"/>
      <c r="D19" s="793"/>
      <c r="E19" s="794"/>
      <c r="F19" s="794"/>
      <c r="G19" s="794"/>
      <c r="H19" s="794"/>
      <c r="I19" s="795"/>
      <c r="J19" s="799"/>
      <c r="K19" s="763"/>
      <c r="L19" s="763"/>
      <c r="M19" s="763"/>
      <c r="N19" s="763"/>
      <c r="O19" s="763"/>
      <c r="P19" s="763"/>
      <c r="Q19" s="763"/>
      <c r="R19" s="763"/>
      <c r="S19" s="763"/>
      <c r="T19" s="763"/>
      <c r="U19" s="763"/>
      <c r="V19" s="763"/>
      <c r="W19" s="763"/>
      <c r="X19" s="763"/>
      <c r="Y19" s="763"/>
      <c r="Z19" s="763"/>
      <c r="AA19" s="763"/>
      <c r="AB19" s="763"/>
      <c r="AC19" s="763"/>
      <c r="AD19" s="800"/>
      <c r="AE19" s="9"/>
      <c r="AF19" s="9"/>
      <c r="AG19" s="10"/>
    </row>
    <row r="20" spans="1:33" s="6" customFormat="1" ht="18" customHeight="1" thickBot="1" x14ac:dyDescent="0.2">
      <c r="A20" s="7"/>
      <c r="B20" s="8"/>
      <c r="C20" s="8"/>
      <c r="D20" s="793"/>
      <c r="E20" s="794"/>
      <c r="F20" s="794"/>
      <c r="G20" s="794"/>
      <c r="H20" s="794"/>
      <c r="I20" s="795"/>
      <c r="J20" s="801"/>
      <c r="K20" s="802"/>
      <c r="L20" s="802"/>
      <c r="M20" s="802"/>
      <c r="N20" s="802"/>
      <c r="O20" s="802"/>
      <c r="P20" s="802"/>
      <c r="Q20" s="802"/>
      <c r="R20" s="802"/>
      <c r="S20" s="802"/>
      <c r="T20" s="802"/>
      <c r="U20" s="802"/>
      <c r="V20" s="802"/>
      <c r="W20" s="802"/>
      <c r="X20" s="802"/>
      <c r="Y20" s="802"/>
      <c r="Z20" s="802"/>
      <c r="AA20" s="802"/>
      <c r="AB20" s="802"/>
      <c r="AC20" s="802"/>
      <c r="AD20" s="803"/>
      <c r="AE20" s="9"/>
      <c r="AF20" s="9"/>
      <c r="AG20" s="10"/>
    </row>
    <row r="21" spans="1:33" s="6" customFormat="1" ht="18" customHeight="1" x14ac:dyDescent="0.15">
      <c r="A21" s="7"/>
      <c r="B21" s="8"/>
      <c r="C21" s="8"/>
      <c r="D21" s="805" t="s">
        <v>255</v>
      </c>
      <c r="E21" s="806"/>
      <c r="F21" s="806"/>
      <c r="G21" s="806"/>
      <c r="H21" s="806"/>
      <c r="I21" s="807"/>
      <c r="J21" s="796"/>
      <c r="K21" s="797"/>
      <c r="L21" s="797"/>
      <c r="M21" s="797"/>
      <c r="N21" s="797"/>
      <c r="O21" s="797"/>
      <c r="P21" s="797"/>
      <c r="Q21" s="797"/>
      <c r="R21" s="797"/>
      <c r="S21" s="797"/>
      <c r="T21" s="797"/>
      <c r="U21" s="797"/>
      <c r="V21" s="797"/>
      <c r="W21" s="797"/>
      <c r="X21" s="797"/>
      <c r="Y21" s="797"/>
      <c r="Z21" s="797"/>
      <c r="AA21" s="797"/>
      <c r="AB21" s="797"/>
      <c r="AC21" s="797"/>
      <c r="AD21" s="798"/>
      <c r="AE21" s="7"/>
      <c r="AF21" s="7"/>
      <c r="AG21" s="10"/>
    </row>
    <row r="22" spans="1:33" s="6" customFormat="1" ht="18" customHeight="1" x14ac:dyDescent="0.15">
      <c r="A22" s="7"/>
      <c r="B22" s="8"/>
      <c r="C22" s="8"/>
      <c r="D22" s="793"/>
      <c r="E22" s="794"/>
      <c r="F22" s="794"/>
      <c r="G22" s="794"/>
      <c r="H22" s="794"/>
      <c r="I22" s="795"/>
      <c r="J22" s="799"/>
      <c r="K22" s="763"/>
      <c r="L22" s="763"/>
      <c r="M22" s="763"/>
      <c r="N22" s="763"/>
      <c r="O22" s="763"/>
      <c r="P22" s="763"/>
      <c r="Q22" s="763"/>
      <c r="R22" s="763"/>
      <c r="S22" s="763"/>
      <c r="T22" s="763"/>
      <c r="U22" s="763"/>
      <c r="V22" s="763"/>
      <c r="W22" s="763"/>
      <c r="X22" s="763"/>
      <c r="Y22" s="763"/>
      <c r="Z22" s="763"/>
      <c r="AA22" s="763"/>
      <c r="AB22" s="763"/>
      <c r="AC22" s="763"/>
      <c r="AD22" s="800"/>
      <c r="AE22" s="9"/>
      <c r="AF22" s="9"/>
      <c r="AG22" s="10"/>
    </row>
    <row r="23" spans="1:33" s="6" customFormat="1" ht="18" customHeight="1" thickBot="1" x14ac:dyDescent="0.2">
      <c r="A23" s="7"/>
      <c r="B23" s="8"/>
      <c r="C23" s="8"/>
      <c r="D23" s="808"/>
      <c r="E23" s="809"/>
      <c r="F23" s="809"/>
      <c r="G23" s="809"/>
      <c r="H23" s="809"/>
      <c r="I23" s="810"/>
      <c r="J23" s="801"/>
      <c r="K23" s="802"/>
      <c r="L23" s="802"/>
      <c r="M23" s="802"/>
      <c r="N23" s="802"/>
      <c r="O23" s="802"/>
      <c r="P23" s="802"/>
      <c r="Q23" s="802"/>
      <c r="R23" s="802"/>
      <c r="S23" s="802"/>
      <c r="T23" s="802"/>
      <c r="U23" s="802"/>
      <c r="V23" s="802"/>
      <c r="W23" s="802"/>
      <c r="X23" s="802"/>
      <c r="Y23" s="802"/>
      <c r="Z23" s="802"/>
      <c r="AA23" s="802"/>
      <c r="AB23" s="802"/>
      <c r="AC23" s="802"/>
      <c r="AD23" s="803"/>
      <c r="AE23" s="9"/>
      <c r="AF23" s="9"/>
      <c r="AG23" s="10"/>
    </row>
    <row r="24" spans="1:33" s="6" customFormat="1" ht="18" customHeight="1" x14ac:dyDescent="0.15">
      <c r="A24" s="7"/>
      <c r="B24" s="8"/>
      <c r="C24" s="8"/>
      <c r="D24" s="805" t="s">
        <v>256</v>
      </c>
      <c r="E24" s="806"/>
      <c r="F24" s="806"/>
      <c r="G24" s="806"/>
      <c r="H24" s="806"/>
      <c r="I24" s="807"/>
      <c r="J24" s="796"/>
      <c r="K24" s="797"/>
      <c r="L24" s="797"/>
      <c r="M24" s="797"/>
      <c r="N24" s="797"/>
      <c r="O24" s="797"/>
      <c r="P24" s="797"/>
      <c r="Q24" s="797"/>
      <c r="R24" s="797"/>
      <c r="S24" s="797"/>
      <c r="T24" s="797"/>
      <c r="U24" s="797"/>
      <c r="V24" s="797"/>
      <c r="W24" s="797"/>
      <c r="X24" s="797"/>
      <c r="Y24" s="797"/>
      <c r="Z24" s="797"/>
      <c r="AA24" s="797"/>
      <c r="AB24" s="797"/>
      <c r="AC24" s="797"/>
      <c r="AD24" s="798"/>
      <c r="AE24" s="9"/>
      <c r="AF24" s="9"/>
      <c r="AG24" s="10"/>
    </row>
    <row r="25" spans="1:33" s="6" customFormat="1" ht="18" customHeight="1" x14ac:dyDescent="0.15">
      <c r="A25" s="7"/>
      <c r="B25" s="8"/>
      <c r="C25" s="8"/>
      <c r="D25" s="793"/>
      <c r="E25" s="794"/>
      <c r="F25" s="794"/>
      <c r="G25" s="794"/>
      <c r="H25" s="794"/>
      <c r="I25" s="795"/>
      <c r="J25" s="799"/>
      <c r="K25" s="763"/>
      <c r="L25" s="763"/>
      <c r="M25" s="763"/>
      <c r="N25" s="763"/>
      <c r="O25" s="763"/>
      <c r="P25" s="763"/>
      <c r="Q25" s="763"/>
      <c r="R25" s="763"/>
      <c r="S25" s="763"/>
      <c r="T25" s="763"/>
      <c r="U25" s="763"/>
      <c r="V25" s="763"/>
      <c r="W25" s="763"/>
      <c r="X25" s="763"/>
      <c r="Y25" s="763"/>
      <c r="Z25" s="763"/>
      <c r="AA25" s="763"/>
      <c r="AB25" s="763"/>
      <c r="AC25" s="763"/>
      <c r="AD25" s="800"/>
      <c r="AE25" s="9"/>
      <c r="AF25" s="9"/>
      <c r="AG25" s="10"/>
    </row>
    <row r="26" spans="1:33" s="6" customFormat="1" ht="18" customHeight="1" thickBot="1" x14ac:dyDescent="0.2">
      <c r="A26" s="7"/>
      <c r="B26" s="8"/>
      <c r="C26" s="8"/>
      <c r="D26" s="808"/>
      <c r="E26" s="809"/>
      <c r="F26" s="809"/>
      <c r="G26" s="809"/>
      <c r="H26" s="809"/>
      <c r="I26" s="810"/>
      <c r="J26" s="801"/>
      <c r="K26" s="802"/>
      <c r="L26" s="802"/>
      <c r="M26" s="802"/>
      <c r="N26" s="802"/>
      <c r="O26" s="802"/>
      <c r="P26" s="802"/>
      <c r="Q26" s="802"/>
      <c r="R26" s="802"/>
      <c r="S26" s="802"/>
      <c r="T26" s="802"/>
      <c r="U26" s="802"/>
      <c r="V26" s="802"/>
      <c r="W26" s="802"/>
      <c r="X26" s="802"/>
      <c r="Y26" s="802"/>
      <c r="Z26" s="802"/>
      <c r="AA26" s="802"/>
      <c r="AB26" s="802"/>
      <c r="AC26" s="802"/>
      <c r="AD26" s="803"/>
      <c r="AE26" s="9"/>
      <c r="AF26" s="9"/>
      <c r="AG26" s="10"/>
    </row>
    <row r="27" spans="1:33" s="6" customFormat="1" ht="18" customHeight="1" x14ac:dyDescent="0.15">
      <c r="A27" s="7"/>
      <c r="B27" s="13"/>
      <c r="C27" s="13"/>
      <c r="D27" s="805" t="s">
        <v>257</v>
      </c>
      <c r="E27" s="806"/>
      <c r="F27" s="806"/>
      <c r="G27" s="806"/>
      <c r="H27" s="806"/>
      <c r="I27" s="807"/>
      <c r="J27" s="796"/>
      <c r="K27" s="797"/>
      <c r="L27" s="797"/>
      <c r="M27" s="797"/>
      <c r="N27" s="797"/>
      <c r="O27" s="797"/>
      <c r="P27" s="797"/>
      <c r="Q27" s="798"/>
      <c r="R27" s="805" t="s">
        <v>258</v>
      </c>
      <c r="S27" s="806"/>
      <c r="T27" s="807"/>
      <c r="U27" s="811"/>
      <c r="V27" s="812"/>
      <c r="W27" s="812"/>
      <c r="X27" s="812"/>
      <c r="Y27" s="812"/>
      <c r="Z27" s="812"/>
      <c r="AA27" s="812"/>
      <c r="AB27" s="812"/>
      <c r="AC27" s="812"/>
      <c r="AD27" s="813"/>
      <c r="AE27" s="10"/>
      <c r="AF27" s="10"/>
      <c r="AG27" s="10"/>
    </row>
    <row r="28" spans="1:33" s="6" customFormat="1" ht="18" customHeight="1" x14ac:dyDescent="0.15">
      <c r="A28" s="7"/>
      <c r="B28" s="13"/>
      <c r="C28" s="13"/>
      <c r="D28" s="793"/>
      <c r="E28" s="794"/>
      <c r="F28" s="794"/>
      <c r="G28" s="794"/>
      <c r="H28" s="794"/>
      <c r="I28" s="795"/>
      <c r="J28" s="799"/>
      <c r="K28" s="763"/>
      <c r="L28" s="763"/>
      <c r="M28" s="763"/>
      <c r="N28" s="763"/>
      <c r="O28" s="763"/>
      <c r="P28" s="763"/>
      <c r="Q28" s="800"/>
      <c r="R28" s="793"/>
      <c r="S28" s="794"/>
      <c r="T28" s="795"/>
      <c r="U28" s="814"/>
      <c r="V28" s="815"/>
      <c r="W28" s="815"/>
      <c r="X28" s="815"/>
      <c r="Y28" s="815"/>
      <c r="Z28" s="815"/>
      <c r="AA28" s="815"/>
      <c r="AB28" s="815"/>
      <c r="AC28" s="815"/>
      <c r="AD28" s="816"/>
      <c r="AE28" s="10"/>
      <c r="AF28" s="10"/>
      <c r="AG28" s="10"/>
    </row>
    <row r="29" spans="1:33" s="6" customFormat="1" ht="18" customHeight="1" thickBot="1" x14ac:dyDescent="0.2">
      <c r="A29" s="7"/>
      <c r="B29" s="13"/>
      <c r="C29" s="13"/>
      <c r="D29" s="808"/>
      <c r="E29" s="809"/>
      <c r="F29" s="809"/>
      <c r="G29" s="809"/>
      <c r="H29" s="809"/>
      <c r="I29" s="810"/>
      <c r="J29" s="801"/>
      <c r="K29" s="802"/>
      <c r="L29" s="802"/>
      <c r="M29" s="802"/>
      <c r="N29" s="802"/>
      <c r="O29" s="802"/>
      <c r="P29" s="802"/>
      <c r="Q29" s="803"/>
      <c r="R29" s="808"/>
      <c r="S29" s="809"/>
      <c r="T29" s="810"/>
      <c r="U29" s="817"/>
      <c r="V29" s="818"/>
      <c r="W29" s="818"/>
      <c r="X29" s="818"/>
      <c r="Y29" s="818"/>
      <c r="Z29" s="818"/>
      <c r="AA29" s="818"/>
      <c r="AB29" s="818"/>
      <c r="AC29" s="818"/>
      <c r="AD29" s="819"/>
      <c r="AE29" s="10"/>
      <c r="AF29" s="10"/>
      <c r="AG29" s="10"/>
    </row>
    <row r="30" spans="1:33" s="6" customFormat="1" ht="18" customHeight="1" thickBot="1" x14ac:dyDescent="0.2">
      <c r="A30" s="7"/>
      <c r="B30" s="13"/>
      <c r="C30" s="13"/>
      <c r="D30" s="13"/>
      <c r="E30" s="14"/>
      <c r="F30" s="14"/>
      <c r="G30" s="14"/>
      <c r="H30" s="14"/>
      <c r="I30" s="14"/>
      <c r="J30" s="14"/>
      <c r="K30" s="14"/>
      <c r="L30" s="14"/>
      <c r="M30" s="14"/>
      <c r="N30" s="14"/>
      <c r="O30" s="14"/>
      <c r="P30" s="14"/>
      <c r="Q30" s="14"/>
      <c r="R30" s="14"/>
      <c r="S30" s="14"/>
      <c r="T30" s="14"/>
      <c r="U30" s="14"/>
      <c r="V30" s="14"/>
      <c r="W30" s="7"/>
      <c r="X30" s="7"/>
      <c r="Y30" s="7"/>
      <c r="Z30" s="7"/>
      <c r="AA30" s="7"/>
      <c r="AB30" s="7"/>
      <c r="AC30" s="10"/>
      <c r="AD30" s="10"/>
      <c r="AE30" s="10"/>
      <c r="AF30" s="10"/>
      <c r="AG30" s="10"/>
    </row>
    <row r="31" spans="1:33" s="6" customFormat="1" ht="60.75" customHeight="1" thickBot="1" x14ac:dyDescent="0.2">
      <c r="A31" s="7"/>
      <c r="B31" s="13"/>
      <c r="C31" s="13"/>
      <c r="D31" s="820" t="s">
        <v>1403</v>
      </c>
      <c r="E31" s="821"/>
      <c r="F31" s="821"/>
      <c r="G31" s="821"/>
      <c r="H31" s="821"/>
      <c r="I31" s="821"/>
      <c r="J31" s="821"/>
      <c r="K31" s="821"/>
      <c r="L31" s="821"/>
      <c r="M31" s="821"/>
      <c r="N31" s="821"/>
      <c r="O31" s="821"/>
      <c r="P31" s="821"/>
      <c r="Q31" s="821"/>
      <c r="R31" s="821"/>
      <c r="S31" s="821"/>
      <c r="T31" s="821"/>
      <c r="U31" s="821"/>
      <c r="V31" s="821"/>
      <c r="W31" s="821"/>
      <c r="X31" s="821"/>
      <c r="Y31" s="821"/>
      <c r="Z31" s="821"/>
      <c r="AA31" s="821"/>
      <c r="AB31" s="821"/>
      <c r="AC31" s="821"/>
      <c r="AD31" s="821"/>
      <c r="AE31" s="10"/>
      <c r="AF31" s="10"/>
      <c r="AG31" s="10"/>
    </row>
    <row r="32" spans="1:33" s="6" customFormat="1" ht="18" customHeight="1" x14ac:dyDescent="0.15">
      <c r="A32" s="7"/>
      <c r="B32" s="7"/>
      <c r="C32" s="15"/>
      <c r="D32" s="7"/>
      <c r="E32" s="7"/>
      <c r="F32" s="7"/>
      <c r="G32" s="7"/>
      <c r="H32" s="7"/>
      <c r="I32" s="7"/>
      <c r="J32" s="7"/>
      <c r="K32" s="7"/>
      <c r="L32" s="7"/>
      <c r="M32" s="7"/>
      <c r="N32" s="7"/>
      <c r="O32" s="7"/>
      <c r="P32" s="7"/>
      <c r="Q32" s="7"/>
      <c r="R32" s="7"/>
      <c r="S32" s="7"/>
      <c r="T32" s="7"/>
      <c r="U32" s="7"/>
      <c r="V32" s="7"/>
      <c r="W32" s="7"/>
      <c r="X32" s="7"/>
      <c r="Y32" s="7"/>
      <c r="Z32" s="7"/>
      <c r="AA32" s="7"/>
      <c r="AB32" s="7"/>
      <c r="AC32" s="10"/>
      <c r="AD32" s="10"/>
      <c r="AE32" s="10"/>
      <c r="AF32" s="10"/>
      <c r="AG32" s="10"/>
    </row>
    <row r="33" spans="1:33" s="17" customFormat="1" ht="18" customHeight="1" x14ac:dyDescent="0.15">
      <c r="A33" s="10"/>
      <c r="B33" s="10"/>
      <c r="C33" s="16"/>
      <c r="D33" s="10"/>
      <c r="E33" s="10" t="s">
        <v>259</v>
      </c>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row>
    <row r="34" spans="1:33" s="17" customFormat="1" ht="18" customHeight="1" x14ac:dyDescent="0.15">
      <c r="A34" s="10"/>
      <c r="B34" s="10"/>
      <c r="C34" s="16"/>
      <c r="D34" s="10"/>
      <c r="E34" s="10" t="s">
        <v>260</v>
      </c>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row>
    <row r="35" spans="1:33" s="20" customFormat="1" ht="18" customHeight="1" x14ac:dyDescent="0.15">
      <c r="A35" s="18"/>
      <c r="B35" s="18"/>
      <c r="C35" s="19"/>
      <c r="D35" s="19"/>
      <c r="E35" s="822" t="s">
        <v>1405</v>
      </c>
      <c r="F35" s="822"/>
      <c r="G35" s="822"/>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19"/>
      <c r="AF35" s="19"/>
      <c r="AG35" s="18"/>
    </row>
    <row r="36" spans="1:33" s="20" customFormat="1" ht="18" customHeight="1" x14ac:dyDescent="0.15">
      <c r="A36" s="18"/>
      <c r="B36" s="18"/>
      <c r="C36" s="19"/>
      <c r="D36" s="19"/>
      <c r="E36" s="822"/>
      <c r="F36" s="822"/>
      <c r="G36" s="822"/>
      <c r="H36" s="822"/>
      <c r="I36" s="822"/>
      <c r="J36" s="822"/>
      <c r="K36" s="822"/>
      <c r="L36" s="822"/>
      <c r="M36" s="822"/>
      <c r="N36" s="822"/>
      <c r="O36" s="822"/>
      <c r="P36" s="822"/>
      <c r="Q36" s="822"/>
      <c r="R36" s="822"/>
      <c r="S36" s="822"/>
      <c r="T36" s="822"/>
      <c r="U36" s="822"/>
      <c r="V36" s="822"/>
      <c r="W36" s="822"/>
      <c r="X36" s="822"/>
      <c r="Y36" s="822"/>
      <c r="Z36" s="822"/>
      <c r="AA36" s="822"/>
      <c r="AB36" s="822"/>
      <c r="AC36" s="822"/>
      <c r="AD36" s="822"/>
      <c r="AE36" s="19"/>
      <c r="AF36" s="19"/>
      <c r="AG36" s="18"/>
    </row>
    <row r="37" spans="1:33" s="20" customFormat="1" ht="18" customHeight="1" x14ac:dyDescent="0.15">
      <c r="A37" s="18"/>
      <c r="B37" s="18"/>
      <c r="C37" s="19"/>
      <c r="D37" s="19"/>
      <c r="E37" s="822"/>
      <c r="F37" s="822"/>
      <c r="G37" s="822"/>
      <c r="H37" s="822"/>
      <c r="I37" s="822"/>
      <c r="J37" s="822"/>
      <c r="K37" s="822"/>
      <c r="L37" s="822"/>
      <c r="M37" s="822"/>
      <c r="N37" s="822"/>
      <c r="O37" s="822"/>
      <c r="P37" s="822"/>
      <c r="Q37" s="822"/>
      <c r="R37" s="822"/>
      <c r="S37" s="822"/>
      <c r="T37" s="822"/>
      <c r="U37" s="822"/>
      <c r="V37" s="822"/>
      <c r="W37" s="822"/>
      <c r="X37" s="822"/>
      <c r="Y37" s="822"/>
      <c r="Z37" s="822"/>
      <c r="AA37" s="822"/>
      <c r="AB37" s="822"/>
      <c r="AC37" s="822"/>
      <c r="AD37" s="822"/>
      <c r="AE37" s="19"/>
      <c r="AF37" s="19"/>
      <c r="AG37" s="18"/>
    </row>
    <row r="38" spans="1:33" s="20" customFormat="1" ht="18" customHeight="1" x14ac:dyDescent="0.15">
      <c r="A38" s="18"/>
      <c r="B38" s="18"/>
      <c r="C38" s="19"/>
      <c r="D38" s="19"/>
      <c r="E38" s="822"/>
      <c r="F38" s="822"/>
      <c r="G38" s="822"/>
      <c r="H38" s="822"/>
      <c r="I38" s="822"/>
      <c r="J38" s="822"/>
      <c r="K38" s="822"/>
      <c r="L38" s="822"/>
      <c r="M38" s="822"/>
      <c r="N38" s="822"/>
      <c r="O38" s="822"/>
      <c r="P38" s="822"/>
      <c r="Q38" s="822"/>
      <c r="R38" s="822"/>
      <c r="S38" s="822"/>
      <c r="T38" s="822"/>
      <c r="U38" s="822"/>
      <c r="V38" s="822"/>
      <c r="W38" s="822"/>
      <c r="X38" s="822"/>
      <c r="Y38" s="822"/>
      <c r="Z38" s="822"/>
      <c r="AA38" s="822"/>
      <c r="AB38" s="822"/>
      <c r="AC38" s="822"/>
      <c r="AD38" s="822"/>
      <c r="AE38" s="19"/>
      <c r="AF38" s="19"/>
      <c r="AG38" s="18"/>
    </row>
    <row r="39" spans="1:33" s="20" customFormat="1" ht="18" customHeight="1" x14ac:dyDescent="0.15">
      <c r="A39" s="18"/>
      <c r="B39" s="18"/>
      <c r="C39" s="19"/>
      <c r="D39" s="19"/>
      <c r="E39" s="822"/>
      <c r="F39" s="822"/>
      <c r="G39" s="822"/>
      <c r="H39" s="822"/>
      <c r="I39" s="822"/>
      <c r="J39" s="822"/>
      <c r="K39" s="822"/>
      <c r="L39" s="822"/>
      <c r="M39" s="822"/>
      <c r="N39" s="822"/>
      <c r="O39" s="822"/>
      <c r="P39" s="822"/>
      <c r="Q39" s="822"/>
      <c r="R39" s="822"/>
      <c r="S39" s="822"/>
      <c r="T39" s="822"/>
      <c r="U39" s="822"/>
      <c r="V39" s="822"/>
      <c r="W39" s="822"/>
      <c r="X39" s="822"/>
      <c r="Y39" s="822"/>
      <c r="Z39" s="822"/>
      <c r="AA39" s="822"/>
      <c r="AB39" s="822"/>
      <c r="AC39" s="822"/>
      <c r="AD39" s="822"/>
      <c r="AE39" s="19"/>
      <c r="AF39" s="19"/>
      <c r="AG39" s="18"/>
    </row>
    <row r="40" spans="1:33" s="20" customFormat="1" ht="18" customHeight="1" x14ac:dyDescent="0.15">
      <c r="A40" s="18"/>
      <c r="B40" s="18"/>
      <c r="C40" s="19"/>
      <c r="D40" s="19"/>
      <c r="E40" s="822"/>
      <c r="F40" s="822"/>
      <c r="G40" s="822"/>
      <c r="H40" s="822"/>
      <c r="I40" s="822"/>
      <c r="J40" s="822"/>
      <c r="K40" s="822"/>
      <c r="L40" s="822"/>
      <c r="M40" s="822"/>
      <c r="N40" s="822"/>
      <c r="O40" s="822"/>
      <c r="P40" s="822"/>
      <c r="Q40" s="822"/>
      <c r="R40" s="822"/>
      <c r="S40" s="822"/>
      <c r="T40" s="822"/>
      <c r="U40" s="822"/>
      <c r="V40" s="822"/>
      <c r="W40" s="822"/>
      <c r="X40" s="822"/>
      <c r="Y40" s="822"/>
      <c r="Z40" s="822"/>
      <c r="AA40" s="822"/>
      <c r="AB40" s="822"/>
      <c r="AC40" s="822"/>
      <c r="AD40" s="822"/>
      <c r="AE40" s="19"/>
      <c r="AF40" s="19"/>
      <c r="AG40" s="18"/>
    </row>
    <row r="41" spans="1:33" s="17" customFormat="1" ht="18" customHeight="1" x14ac:dyDescent="0.15">
      <c r="A41" s="10"/>
      <c r="B41" s="10"/>
      <c r="C41" s="16"/>
      <c r="D41" s="10"/>
      <c r="E41" s="10" t="s">
        <v>261</v>
      </c>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row>
    <row r="42" spans="1:33" s="17" customFormat="1" ht="18" customHeight="1" x14ac:dyDescent="0.15">
      <c r="A42" s="10"/>
      <c r="B42" s="10"/>
      <c r="C42" s="16"/>
      <c r="D42" s="10"/>
      <c r="E42" s="804" t="s">
        <v>262</v>
      </c>
      <c r="F42" s="804"/>
      <c r="G42" s="804"/>
      <c r="H42" s="804"/>
      <c r="I42" s="804"/>
      <c r="J42" s="804"/>
      <c r="K42" s="804"/>
      <c r="L42" s="804"/>
      <c r="M42" s="804"/>
      <c r="N42" s="804"/>
      <c r="O42" s="804"/>
      <c r="P42" s="804"/>
      <c r="Q42" s="804"/>
      <c r="R42" s="804"/>
      <c r="S42" s="804"/>
      <c r="T42" s="804"/>
      <c r="U42" s="804"/>
      <c r="V42" s="804"/>
      <c r="W42" s="804"/>
      <c r="X42" s="804"/>
      <c r="Y42" s="804"/>
      <c r="Z42" s="804"/>
      <c r="AA42" s="804"/>
      <c r="AB42" s="804"/>
      <c r="AC42" s="804"/>
      <c r="AD42" s="804"/>
      <c r="AE42" s="10"/>
      <c r="AF42" s="10"/>
      <c r="AG42" s="10"/>
    </row>
    <row r="43" spans="1:33" s="17" customFormat="1" ht="20.25" customHeight="1" x14ac:dyDescent="0.15">
      <c r="A43" s="10"/>
      <c r="B43" s="10"/>
      <c r="C43" s="16"/>
      <c r="D43" s="10"/>
      <c r="E43" s="804"/>
      <c r="F43" s="804"/>
      <c r="G43" s="804"/>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10"/>
      <c r="AF43" s="10"/>
      <c r="AG43" s="10"/>
    </row>
    <row r="44" spans="1:33" s="17" customFormat="1" ht="18" customHeight="1" x14ac:dyDescent="0.15">
      <c r="A44" s="10"/>
      <c r="B44" s="10"/>
      <c r="C44" s="16"/>
      <c r="D44" s="10"/>
      <c r="E44" s="823" t="s">
        <v>263</v>
      </c>
      <c r="F44" s="823"/>
      <c r="G44" s="823"/>
      <c r="H44" s="823"/>
      <c r="I44" s="823"/>
      <c r="J44" s="823"/>
      <c r="K44" s="823"/>
      <c r="L44" s="823"/>
      <c r="M44" s="823"/>
      <c r="N44" s="823"/>
      <c r="O44" s="823"/>
      <c r="P44" s="823"/>
      <c r="Q44" s="823"/>
      <c r="R44" s="823"/>
      <c r="S44" s="823"/>
      <c r="T44" s="823"/>
      <c r="U44" s="823"/>
      <c r="V44" s="823"/>
      <c r="W44" s="823"/>
      <c r="X44" s="823"/>
      <c r="Y44" s="823"/>
      <c r="Z44" s="823"/>
      <c r="AA44" s="823"/>
      <c r="AB44" s="823"/>
      <c r="AC44" s="823"/>
      <c r="AD44" s="823"/>
      <c r="AE44" s="10"/>
      <c r="AF44" s="10"/>
      <c r="AG44" s="10"/>
    </row>
    <row r="45" spans="1:33" s="17" customFormat="1" ht="18" customHeight="1" x14ac:dyDescent="0.15">
      <c r="A45" s="10"/>
      <c r="B45" s="10"/>
      <c r="C45" s="16"/>
      <c r="D45" s="10"/>
      <c r="E45" s="823" t="s">
        <v>264</v>
      </c>
      <c r="F45" s="823"/>
      <c r="G45" s="823"/>
      <c r="H45" s="823"/>
      <c r="I45" s="823"/>
      <c r="J45" s="823"/>
      <c r="K45" s="823"/>
      <c r="L45" s="823"/>
      <c r="M45" s="823"/>
      <c r="N45" s="823"/>
      <c r="O45" s="823"/>
      <c r="P45" s="823"/>
      <c r="Q45" s="823"/>
      <c r="R45" s="823"/>
      <c r="S45" s="823"/>
      <c r="T45" s="823"/>
      <c r="U45" s="823"/>
      <c r="V45" s="823"/>
      <c r="W45" s="823"/>
      <c r="X45" s="823"/>
      <c r="Y45" s="823"/>
      <c r="Z45" s="823"/>
      <c r="AA45" s="823"/>
      <c r="AB45" s="823"/>
      <c r="AC45" s="823"/>
      <c r="AD45" s="823"/>
      <c r="AE45" s="10"/>
      <c r="AF45" s="10"/>
      <c r="AG45" s="10"/>
    </row>
    <row r="46" spans="1:33" s="17" customFormat="1" ht="18" customHeight="1" x14ac:dyDescent="0.15">
      <c r="A46" s="10"/>
      <c r="B46" s="10"/>
      <c r="C46" s="16"/>
      <c r="D46" s="10"/>
      <c r="E46" s="791" t="s">
        <v>1360</v>
      </c>
      <c r="F46" s="791"/>
      <c r="G46" s="791"/>
      <c r="H46" s="791"/>
      <c r="I46" s="791"/>
      <c r="J46" s="791"/>
      <c r="K46" s="791"/>
      <c r="L46" s="791"/>
      <c r="M46" s="791"/>
      <c r="N46" s="791"/>
      <c r="O46" s="791"/>
      <c r="P46" s="791"/>
      <c r="Q46" s="791"/>
      <c r="R46" s="791"/>
      <c r="S46" s="791"/>
      <c r="T46" s="791"/>
      <c r="U46" s="791"/>
      <c r="V46" s="791"/>
      <c r="W46" s="791"/>
      <c r="X46" s="791"/>
      <c r="Y46" s="791"/>
      <c r="Z46" s="791"/>
      <c r="AA46" s="791"/>
      <c r="AB46" s="791"/>
      <c r="AC46" s="791"/>
      <c r="AD46" s="791"/>
      <c r="AE46" s="10"/>
      <c r="AF46" s="10"/>
      <c r="AG46" s="10"/>
    </row>
    <row r="47" spans="1:33" s="17" customFormat="1" ht="18" customHeight="1" x14ac:dyDescent="0.15">
      <c r="A47" s="10"/>
      <c r="B47" s="21"/>
      <c r="C47" s="19"/>
      <c r="D47" s="19"/>
      <c r="E47" s="804" t="s">
        <v>265</v>
      </c>
      <c r="F47" s="804"/>
      <c r="G47" s="804"/>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19"/>
      <c r="AF47" s="19"/>
      <c r="AG47" s="10"/>
    </row>
    <row r="48" spans="1:33" s="17" customFormat="1" ht="18" customHeight="1" x14ac:dyDescent="0.15">
      <c r="A48" s="10"/>
      <c r="B48" s="21"/>
      <c r="C48" s="22"/>
      <c r="D48" s="10"/>
      <c r="E48" s="792" t="s">
        <v>712</v>
      </c>
      <c r="F48" s="792"/>
      <c r="G48" s="792"/>
      <c r="H48" s="792"/>
      <c r="I48" s="792"/>
      <c r="J48" s="792"/>
      <c r="K48" s="792"/>
      <c r="L48" s="792"/>
      <c r="M48" s="792"/>
      <c r="N48" s="792"/>
      <c r="O48" s="792"/>
      <c r="P48" s="792"/>
      <c r="Q48" s="792"/>
      <c r="R48" s="792"/>
      <c r="S48" s="792"/>
      <c r="T48" s="792"/>
      <c r="U48" s="792"/>
      <c r="V48" s="792"/>
      <c r="W48" s="792"/>
      <c r="X48" s="792"/>
      <c r="Y48" s="792"/>
      <c r="Z48" s="792"/>
      <c r="AA48" s="792"/>
      <c r="AB48" s="792"/>
      <c r="AC48" s="792"/>
      <c r="AD48" s="792"/>
      <c r="AE48" s="10"/>
      <c r="AF48" s="10"/>
      <c r="AG48" s="10"/>
    </row>
    <row r="49" spans="1:33" s="264" customFormat="1" ht="18" customHeight="1" x14ac:dyDescent="0.15">
      <c r="A49" s="263"/>
      <c r="B49" s="265"/>
      <c r="C49" s="266"/>
      <c r="D49" s="263"/>
      <c r="E49" s="792"/>
      <c r="F49" s="792"/>
      <c r="G49" s="792"/>
      <c r="H49" s="792"/>
      <c r="I49" s="792"/>
      <c r="J49" s="792"/>
      <c r="K49" s="792"/>
      <c r="L49" s="792"/>
      <c r="M49" s="792"/>
      <c r="N49" s="792"/>
      <c r="O49" s="792"/>
      <c r="P49" s="792"/>
      <c r="Q49" s="792"/>
      <c r="R49" s="792"/>
      <c r="S49" s="792"/>
      <c r="T49" s="792"/>
      <c r="U49" s="792"/>
      <c r="V49" s="792"/>
      <c r="W49" s="792"/>
      <c r="X49" s="792"/>
      <c r="Y49" s="792"/>
      <c r="Z49" s="792"/>
      <c r="AA49" s="792"/>
      <c r="AB49" s="792"/>
      <c r="AC49" s="792"/>
      <c r="AD49" s="792"/>
      <c r="AE49" s="263"/>
      <c r="AF49" s="263"/>
      <c r="AG49" s="263"/>
    </row>
    <row r="50" spans="1:33" s="17" customFormat="1" ht="18" customHeight="1" x14ac:dyDescent="0.15">
      <c r="A50" s="10"/>
      <c r="B50" s="21"/>
      <c r="C50" s="22"/>
      <c r="D50" s="10"/>
      <c r="E50" s="792"/>
      <c r="F50" s="792"/>
      <c r="G50" s="792"/>
      <c r="H50" s="792"/>
      <c r="I50" s="792"/>
      <c r="J50" s="792"/>
      <c r="K50" s="792"/>
      <c r="L50" s="792"/>
      <c r="M50" s="792"/>
      <c r="N50" s="792"/>
      <c r="O50" s="792"/>
      <c r="P50" s="792"/>
      <c r="Q50" s="792"/>
      <c r="R50" s="792"/>
      <c r="S50" s="792"/>
      <c r="T50" s="792"/>
      <c r="U50" s="792"/>
      <c r="V50" s="792"/>
      <c r="W50" s="792"/>
      <c r="X50" s="792"/>
      <c r="Y50" s="792"/>
      <c r="Z50" s="792"/>
      <c r="AA50" s="792"/>
      <c r="AB50" s="792"/>
      <c r="AC50" s="792"/>
      <c r="AD50" s="792"/>
      <c r="AE50" s="10"/>
      <c r="AF50" s="10"/>
      <c r="AG50" s="10"/>
    </row>
    <row r="51" spans="1:33" s="17" customFormat="1" ht="18" customHeight="1" x14ac:dyDescent="0.15">
      <c r="A51" s="10"/>
      <c r="B51" s="21"/>
      <c r="C51" s="22"/>
      <c r="D51" s="10"/>
      <c r="E51" s="23"/>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10"/>
      <c r="AF51" s="10"/>
      <c r="AG51" s="10"/>
    </row>
    <row r="52" spans="1:33" s="17" customFormat="1" ht="18" customHeight="1" x14ac:dyDescent="0.15">
      <c r="A52" s="10"/>
      <c r="B52" s="10"/>
      <c r="C52" s="22"/>
      <c r="D52" s="25" t="s">
        <v>266</v>
      </c>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row>
    <row r="53" spans="1:33" s="17" customFormat="1" ht="18" customHeight="1" x14ac:dyDescent="0.15">
      <c r="A53" s="10"/>
      <c r="B53" s="10"/>
      <c r="C53" s="13"/>
      <c r="D53" s="790" t="s">
        <v>267</v>
      </c>
      <c r="E53" s="790"/>
      <c r="F53" s="790"/>
      <c r="G53" s="790"/>
      <c r="H53" s="790"/>
      <c r="I53" s="790"/>
      <c r="J53" s="790"/>
      <c r="K53" s="790"/>
      <c r="L53" s="790" t="s">
        <v>268</v>
      </c>
      <c r="M53" s="790"/>
      <c r="N53" s="790"/>
      <c r="O53" s="790"/>
      <c r="P53" s="790"/>
      <c r="Q53" s="790"/>
      <c r="R53" s="790"/>
      <c r="S53" s="790"/>
      <c r="T53" s="790"/>
      <c r="U53" s="790"/>
      <c r="V53" s="790"/>
      <c r="W53" s="790"/>
      <c r="X53" s="790"/>
      <c r="Y53" s="790"/>
      <c r="Z53" s="790"/>
      <c r="AA53" s="790"/>
      <c r="AB53" s="790"/>
      <c r="AC53" s="790"/>
      <c r="AD53" s="790"/>
      <c r="AE53" s="26"/>
      <c r="AF53" s="10"/>
      <c r="AG53" s="10"/>
    </row>
    <row r="54" spans="1:33" s="17" customFormat="1" ht="18" customHeight="1" x14ac:dyDescent="0.15">
      <c r="A54" s="10"/>
      <c r="B54" s="10"/>
      <c r="C54" s="13"/>
      <c r="D54" s="790"/>
      <c r="E54" s="790"/>
      <c r="F54" s="790"/>
      <c r="G54" s="790"/>
      <c r="H54" s="790"/>
      <c r="I54" s="790"/>
      <c r="J54" s="790"/>
      <c r="K54" s="790"/>
      <c r="L54" s="790"/>
      <c r="M54" s="790"/>
      <c r="N54" s="790"/>
      <c r="O54" s="790"/>
      <c r="P54" s="790"/>
      <c r="Q54" s="790"/>
      <c r="R54" s="790"/>
      <c r="S54" s="790"/>
      <c r="T54" s="790"/>
      <c r="U54" s="790"/>
      <c r="V54" s="790"/>
      <c r="W54" s="790"/>
      <c r="X54" s="790"/>
      <c r="Y54" s="790"/>
      <c r="Z54" s="790"/>
      <c r="AA54" s="790"/>
      <c r="AB54" s="790"/>
      <c r="AC54" s="790"/>
      <c r="AD54" s="790"/>
      <c r="AE54" s="26"/>
      <c r="AF54" s="10"/>
      <c r="AG54" s="10"/>
    </row>
    <row r="55" spans="1:33" s="17" customFormat="1" ht="30" customHeight="1" x14ac:dyDescent="0.15">
      <c r="A55" s="10"/>
      <c r="C55" s="27"/>
      <c r="D55" s="773" t="s">
        <v>56</v>
      </c>
      <c r="E55" s="774"/>
      <c r="F55" s="774"/>
      <c r="G55" s="774"/>
      <c r="H55" s="774"/>
      <c r="I55" s="774"/>
      <c r="J55" s="774"/>
      <c r="K55" s="775"/>
      <c r="L55" s="774" t="s">
        <v>269</v>
      </c>
      <c r="M55" s="774"/>
      <c r="N55" s="774"/>
      <c r="O55" s="774"/>
      <c r="P55" s="774"/>
      <c r="Q55" s="774"/>
      <c r="R55" s="774"/>
      <c r="S55" s="774"/>
      <c r="T55" s="774"/>
      <c r="U55" s="774"/>
      <c r="V55" s="774"/>
      <c r="W55" s="774"/>
      <c r="X55" s="774"/>
      <c r="Y55" s="774"/>
      <c r="Z55" s="774"/>
      <c r="AA55" s="774"/>
      <c r="AB55" s="774"/>
      <c r="AC55" s="774"/>
      <c r="AD55" s="775"/>
      <c r="AE55" s="28"/>
      <c r="AF55" s="10"/>
      <c r="AG55" s="10"/>
    </row>
    <row r="56" spans="1:33" s="29" customFormat="1" ht="30" customHeight="1" x14ac:dyDescent="0.15">
      <c r="A56" s="7"/>
      <c r="B56" s="10"/>
      <c r="C56" s="27"/>
      <c r="D56" s="773" t="s">
        <v>270</v>
      </c>
      <c r="E56" s="774"/>
      <c r="F56" s="774"/>
      <c r="G56" s="774"/>
      <c r="H56" s="774"/>
      <c r="I56" s="774"/>
      <c r="J56" s="774"/>
      <c r="K56" s="775"/>
      <c r="L56" s="774" t="s">
        <v>271</v>
      </c>
      <c r="M56" s="774"/>
      <c r="N56" s="774"/>
      <c r="O56" s="774"/>
      <c r="P56" s="774"/>
      <c r="Q56" s="774"/>
      <c r="R56" s="774"/>
      <c r="S56" s="774"/>
      <c r="T56" s="774"/>
      <c r="U56" s="774"/>
      <c r="V56" s="774"/>
      <c r="W56" s="774"/>
      <c r="X56" s="774"/>
      <c r="Y56" s="774"/>
      <c r="Z56" s="774"/>
      <c r="AA56" s="774"/>
      <c r="AB56" s="774"/>
      <c r="AC56" s="774"/>
      <c r="AD56" s="775"/>
      <c r="AE56" s="28"/>
      <c r="AF56" s="10"/>
      <c r="AG56" s="10"/>
    </row>
    <row r="57" spans="1:33" s="29" customFormat="1" ht="30" customHeight="1" x14ac:dyDescent="0.15">
      <c r="A57" s="7"/>
      <c r="B57" s="7"/>
      <c r="C57" s="27"/>
      <c r="D57" s="776" t="s">
        <v>272</v>
      </c>
      <c r="E57" s="777"/>
      <c r="F57" s="777"/>
      <c r="G57" s="777"/>
      <c r="H57" s="777"/>
      <c r="I57" s="777"/>
      <c r="J57" s="777"/>
      <c r="K57" s="778"/>
      <c r="L57" s="782" t="s">
        <v>273</v>
      </c>
      <c r="M57" s="782"/>
      <c r="N57" s="782"/>
      <c r="O57" s="782"/>
      <c r="P57" s="782"/>
      <c r="Q57" s="782"/>
      <c r="R57" s="782"/>
      <c r="S57" s="782"/>
      <c r="T57" s="782"/>
      <c r="U57" s="782"/>
      <c r="V57" s="782"/>
      <c r="W57" s="782"/>
      <c r="X57" s="782"/>
      <c r="Y57" s="782"/>
      <c r="Z57" s="782"/>
      <c r="AA57" s="782"/>
      <c r="AB57" s="782"/>
      <c r="AC57" s="782"/>
      <c r="AD57" s="783"/>
      <c r="AE57" s="28"/>
      <c r="AF57" s="10"/>
      <c r="AG57" s="10"/>
    </row>
    <row r="58" spans="1:33" s="29" customFormat="1" ht="30" customHeight="1" x14ac:dyDescent="0.15">
      <c r="A58" s="7"/>
      <c r="B58" s="7"/>
      <c r="C58" s="27"/>
      <c r="D58" s="779"/>
      <c r="E58" s="780"/>
      <c r="F58" s="780"/>
      <c r="G58" s="780"/>
      <c r="H58" s="780"/>
      <c r="I58" s="780"/>
      <c r="J58" s="780"/>
      <c r="K58" s="781"/>
      <c r="L58" s="784"/>
      <c r="M58" s="784"/>
      <c r="N58" s="784"/>
      <c r="O58" s="784"/>
      <c r="P58" s="784"/>
      <c r="Q58" s="784"/>
      <c r="R58" s="784"/>
      <c r="S58" s="784"/>
      <c r="T58" s="784"/>
      <c r="U58" s="784"/>
      <c r="V58" s="784"/>
      <c r="W58" s="784"/>
      <c r="X58" s="784"/>
      <c r="Y58" s="784"/>
      <c r="Z58" s="784"/>
      <c r="AA58" s="784"/>
      <c r="AB58" s="784"/>
      <c r="AC58" s="784"/>
      <c r="AD58" s="785"/>
      <c r="AE58" s="28"/>
      <c r="AF58" s="10"/>
      <c r="AG58" s="10"/>
    </row>
    <row r="59" spans="1:33" s="29" customFormat="1" ht="30" customHeight="1" x14ac:dyDescent="0.15">
      <c r="A59" s="7"/>
      <c r="B59" s="7"/>
      <c r="C59" s="27"/>
      <c r="D59" s="776" t="s">
        <v>274</v>
      </c>
      <c r="E59" s="777"/>
      <c r="F59" s="777"/>
      <c r="G59" s="777"/>
      <c r="H59" s="777"/>
      <c r="I59" s="777"/>
      <c r="J59" s="777"/>
      <c r="K59" s="778"/>
      <c r="L59" s="782" t="s">
        <v>275</v>
      </c>
      <c r="M59" s="782"/>
      <c r="N59" s="782"/>
      <c r="O59" s="782"/>
      <c r="P59" s="782"/>
      <c r="Q59" s="782"/>
      <c r="R59" s="782"/>
      <c r="S59" s="782"/>
      <c r="T59" s="782"/>
      <c r="U59" s="782"/>
      <c r="V59" s="782"/>
      <c r="W59" s="782"/>
      <c r="X59" s="782"/>
      <c r="Y59" s="782"/>
      <c r="Z59" s="782"/>
      <c r="AA59" s="782"/>
      <c r="AB59" s="782"/>
      <c r="AC59" s="782"/>
      <c r="AD59" s="783"/>
      <c r="AE59" s="28"/>
      <c r="AF59" s="10"/>
      <c r="AG59" s="10"/>
    </row>
    <row r="60" spans="1:33" s="29" customFormat="1" ht="30" customHeight="1" x14ac:dyDescent="0.15">
      <c r="A60" s="7"/>
      <c r="B60" s="7"/>
      <c r="C60" s="27"/>
      <c r="D60" s="779"/>
      <c r="E60" s="780"/>
      <c r="F60" s="780"/>
      <c r="G60" s="780"/>
      <c r="H60" s="780"/>
      <c r="I60" s="780"/>
      <c r="J60" s="780"/>
      <c r="K60" s="781"/>
      <c r="L60" s="784"/>
      <c r="M60" s="784"/>
      <c r="N60" s="784"/>
      <c r="O60" s="784"/>
      <c r="P60" s="784"/>
      <c r="Q60" s="784"/>
      <c r="R60" s="784"/>
      <c r="S60" s="784"/>
      <c r="T60" s="784"/>
      <c r="U60" s="784"/>
      <c r="V60" s="784"/>
      <c r="W60" s="784"/>
      <c r="X60" s="784"/>
      <c r="Y60" s="784"/>
      <c r="Z60" s="784"/>
      <c r="AA60" s="784"/>
      <c r="AB60" s="784"/>
      <c r="AC60" s="784"/>
      <c r="AD60" s="785"/>
      <c r="AE60" s="9"/>
      <c r="AF60" s="10"/>
      <c r="AG60" s="10"/>
    </row>
    <row r="61" spans="1:33" s="29" customFormat="1" ht="30" customHeight="1" x14ac:dyDescent="0.15">
      <c r="A61" s="7"/>
      <c r="B61" s="7"/>
      <c r="C61" s="27"/>
      <c r="D61" s="776" t="s">
        <v>276</v>
      </c>
      <c r="E61" s="777"/>
      <c r="F61" s="777"/>
      <c r="G61" s="777"/>
      <c r="H61" s="777"/>
      <c r="I61" s="777"/>
      <c r="J61" s="777"/>
      <c r="K61" s="778"/>
      <c r="L61" s="782" t="s">
        <v>277</v>
      </c>
      <c r="M61" s="782"/>
      <c r="N61" s="782"/>
      <c r="O61" s="782"/>
      <c r="P61" s="782"/>
      <c r="Q61" s="782"/>
      <c r="R61" s="782"/>
      <c r="S61" s="782"/>
      <c r="T61" s="782"/>
      <c r="U61" s="782"/>
      <c r="V61" s="782"/>
      <c r="W61" s="782"/>
      <c r="X61" s="782"/>
      <c r="Y61" s="782"/>
      <c r="Z61" s="782"/>
      <c r="AA61" s="782"/>
      <c r="AB61" s="782"/>
      <c r="AC61" s="782"/>
      <c r="AD61" s="783"/>
      <c r="AE61" s="9"/>
      <c r="AF61" s="10"/>
      <c r="AG61" s="10"/>
    </row>
    <row r="62" spans="1:33" s="29" customFormat="1" ht="30" customHeight="1" x14ac:dyDescent="0.15">
      <c r="A62" s="7"/>
      <c r="B62" s="7"/>
      <c r="C62" s="27"/>
      <c r="D62" s="779"/>
      <c r="E62" s="780"/>
      <c r="F62" s="780"/>
      <c r="G62" s="780"/>
      <c r="H62" s="780"/>
      <c r="I62" s="780"/>
      <c r="J62" s="780"/>
      <c r="K62" s="781"/>
      <c r="L62" s="784"/>
      <c r="M62" s="784"/>
      <c r="N62" s="784"/>
      <c r="O62" s="784"/>
      <c r="P62" s="784"/>
      <c r="Q62" s="784"/>
      <c r="R62" s="784"/>
      <c r="S62" s="784"/>
      <c r="T62" s="784"/>
      <c r="U62" s="784"/>
      <c r="V62" s="784"/>
      <c r="W62" s="784"/>
      <c r="X62" s="784"/>
      <c r="Y62" s="784"/>
      <c r="Z62" s="784"/>
      <c r="AA62" s="784"/>
      <c r="AB62" s="784"/>
      <c r="AC62" s="784"/>
      <c r="AD62" s="785"/>
      <c r="AE62" s="9"/>
      <c r="AF62" s="10"/>
      <c r="AG62" s="10"/>
    </row>
    <row r="63" spans="1:33" s="29" customFormat="1" ht="30" customHeight="1" x14ac:dyDescent="0.15">
      <c r="A63" s="7"/>
      <c r="B63" s="7"/>
      <c r="C63" s="13"/>
      <c r="D63" s="744" t="s">
        <v>278</v>
      </c>
      <c r="E63" s="745"/>
      <c r="F63" s="745"/>
      <c r="G63" s="745"/>
      <c r="H63" s="745"/>
      <c r="I63" s="745"/>
      <c r="J63" s="745"/>
      <c r="K63" s="746"/>
      <c r="L63" s="751" t="s">
        <v>279</v>
      </c>
      <c r="M63" s="751"/>
      <c r="N63" s="751"/>
      <c r="O63" s="751"/>
      <c r="P63" s="751"/>
      <c r="Q63" s="751"/>
      <c r="R63" s="751"/>
      <c r="S63" s="751"/>
      <c r="T63" s="751"/>
      <c r="U63" s="751"/>
      <c r="V63" s="751"/>
      <c r="W63" s="751"/>
      <c r="X63" s="751"/>
      <c r="Y63" s="751"/>
      <c r="Z63" s="751"/>
      <c r="AA63" s="751"/>
      <c r="AB63" s="751"/>
      <c r="AC63" s="751"/>
      <c r="AD63" s="752"/>
      <c r="AE63" s="10"/>
      <c r="AF63" s="10"/>
      <c r="AG63" s="10"/>
    </row>
    <row r="64" spans="1:33" s="29" customFormat="1" ht="30" customHeight="1" x14ac:dyDescent="0.15">
      <c r="A64" s="7"/>
      <c r="B64" s="7"/>
      <c r="C64" s="13"/>
      <c r="D64" s="768"/>
      <c r="E64" s="769"/>
      <c r="F64" s="769"/>
      <c r="G64" s="769"/>
      <c r="H64" s="769"/>
      <c r="I64" s="769"/>
      <c r="J64" s="769"/>
      <c r="K64" s="770"/>
      <c r="L64" s="771"/>
      <c r="M64" s="771"/>
      <c r="N64" s="771"/>
      <c r="O64" s="771"/>
      <c r="P64" s="771"/>
      <c r="Q64" s="771"/>
      <c r="R64" s="771"/>
      <c r="S64" s="771"/>
      <c r="T64" s="771"/>
      <c r="U64" s="771"/>
      <c r="V64" s="771"/>
      <c r="W64" s="771"/>
      <c r="X64" s="771"/>
      <c r="Y64" s="771"/>
      <c r="Z64" s="771"/>
      <c r="AA64" s="771"/>
      <c r="AB64" s="771"/>
      <c r="AC64" s="771"/>
      <c r="AD64" s="772"/>
      <c r="AE64" s="10"/>
      <c r="AF64" s="10"/>
      <c r="AG64" s="10"/>
    </row>
    <row r="65" spans="1:33" s="29" customFormat="1" ht="30" customHeight="1" x14ac:dyDescent="0.15">
      <c r="A65" s="7"/>
      <c r="B65" s="7"/>
      <c r="C65" s="13"/>
      <c r="D65" s="747"/>
      <c r="E65" s="748"/>
      <c r="F65" s="748"/>
      <c r="G65" s="748"/>
      <c r="H65" s="748"/>
      <c r="I65" s="748"/>
      <c r="J65" s="748"/>
      <c r="K65" s="749"/>
      <c r="L65" s="754"/>
      <c r="M65" s="754"/>
      <c r="N65" s="754"/>
      <c r="O65" s="754"/>
      <c r="P65" s="754"/>
      <c r="Q65" s="754"/>
      <c r="R65" s="754"/>
      <c r="S65" s="754"/>
      <c r="T65" s="754"/>
      <c r="U65" s="754"/>
      <c r="V65" s="754"/>
      <c r="W65" s="754"/>
      <c r="X65" s="754"/>
      <c r="Y65" s="754"/>
      <c r="Z65" s="754"/>
      <c r="AA65" s="754"/>
      <c r="AB65" s="754"/>
      <c r="AC65" s="754"/>
      <c r="AD65" s="755"/>
      <c r="AE65" s="10"/>
      <c r="AF65" s="10"/>
      <c r="AG65" s="10"/>
    </row>
    <row r="66" spans="1:33" s="17" customFormat="1" ht="18" customHeight="1" x14ac:dyDescent="0.15">
      <c r="A66" s="10"/>
      <c r="B66" s="10"/>
      <c r="C66" s="13"/>
      <c r="D66" s="786" t="s">
        <v>267</v>
      </c>
      <c r="E66" s="787"/>
      <c r="F66" s="787"/>
      <c r="G66" s="787"/>
      <c r="H66" s="787"/>
      <c r="I66" s="787"/>
      <c r="J66" s="787"/>
      <c r="K66" s="787"/>
      <c r="L66" s="790" t="s">
        <v>268</v>
      </c>
      <c r="M66" s="790"/>
      <c r="N66" s="790"/>
      <c r="O66" s="790"/>
      <c r="P66" s="790"/>
      <c r="Q66" s="790"/>
      <c r="R66" s="790"/>
      <c r="S66" s="790"/>
      <c r="T66" s="790"/>
      <c r="U66" s="790"/>
      <c r="V66" s="790"/>
      <c r="W66" s="790"/>
      <c r="X66" s="790"/>
      <c r="Y66" s="790"/>
      <c r="Z66" s="790"/>
      <c r="AA66" s="790"/>
      <c r="AB66" s="790"/>
      <c r="AC66" s="790"/>
      <c r="AD66" s="790"/>
      <c r="AE66" s="26"/>
      <c r="AF66" s="10"/>
      <c r="AG66" s="10"/>
    </row>
    <row r="67" spans="1:33" s="17" customFormat="1" ht="18" customHeight="1" x14ac:dyDescent="0.15">
      <c r="A67" s="10"/>
      <c r="B67" s="10"/>
      <c r="C67" s="13"/>
      <c r="D67" s="788"/>
      <c r="E67" s="789"/>
      <c r="F67" s="789"/>
      <c r="G67" s="789"/>
      <c r="H67" s="789"/>
      <c r="I67" s="789"/>
      <c r="J67" s="789"/>
      <c r="K67" s="789"/>
      <c r="L67" s="790"/>
      <c r="M67" s="790"/>
      <c r="N67" s="790"/>
      <c r="O67" s="790"/>
      <c r="P67" s="790"/>
      <c r="Q67" s="790"/>
      <c r="R67" s="790"/>
      <c r="S67" s="790"/>
      <c r="T67" s="790"/>
      <c r="U67" s="790"/>
      <c r="V67" s="790"/>
      <c r="W67" s="790"/>
      <c r="X67" s="790"/>
      <c r="Y67" s="790"/>
      <c r="Z67" s="790"/>
      <c r="AA67" s="790"/>
      <c r="AB67" s="790"/>
      <c r="AC67" s="790"/>
      <c r="AD67" s="790"/>
      <c r="AE67" s="26"/>
      <c r="AF67" s="10"/>
      <c r="AG67" s="10"/>
    </row>
    <row r="68" spans="1:33" s="29" customFormat="1" ht="30" customHeight="1" x14ac:dyDescent="0.15">
      <c r="A68" s="7"/>
      <c r="B68" s="7"/>
      <c r="C68" s="13"/>
      <c r="D68" s="744" t="s">
        <v>280</v>
      </c>
      <c r="E68" s="745"/>
      <c r="F68" s="745"/>
      <c r="G68" s="745"/>
      <c r="H68" s="745"/>
      <c r="I68" s="745"/>
      <c r="J68" s="745"/>
      <c r="K68" s="746"/>
      <c r="L68" s="751" t="s">
        <v>281</v>
      </c>
      <c r="M68" s="751"/>
      <c r="N68" s="751"/>
      <c r="O68" s="751"/>
      <c r="P68" s="751"/>
      <c r="Q68" s="751"/>
      <c r="R68" s="751"/>
      <c r="S68" s="751"/>
      <c r="T68" s="751"/>
      <c r="U68" s="751"/>
      <c r="V68" s="751"/>
      <c r="W68" s="751"/>
      <c r="X68" s="751"/>
      <c r="Y68" s="751"/>
      <c r="Z68" s="751"/>
      <c r="AA68" s="751"/>
      <c r="AB68" s="751"/>
      <c r="AC68" s="751"/>
      <c r="AD68" s="752"/>
      <c r="AE68" s="10"/>
      <c r="AF68" s="10"/>
      <c r="AG68" s="10"/>
    </row>
    <row r="69" spans="1:33" s="29" customFormat="1" ht="30" customHeight="1" x14ac:dyDescent="0.15">
      <c r="A69" s="7"/>
      <c r="B69" s="7"/>
      <c r="C69" s="13"/>
      <c r="D69" s="747"/>
      <c r="E69" s="748"/>
      <c r="F69" s="748"/>
      <c r="G69" s="748"/>
      <c r="H69" s="748"/>
      <c r="I69" s="748"/>
      <c r="J69" s="748"/>
      <c r="K69" s="749"/>
      <c r="L69" s="754"/>
      <c r="M69" s="754"/>
      <c r="N69" s="754"/>
      <c r="O69" s="754"/>
      <c r="P69" s="754"/>
      <c r="Q69" s="754"/>
      <c r="R69" s="754"/>
      <c r="S69" s="754"/>
      <c r="T69" s="754"/>
      <c r="U69" s="754"/>
      <c r="V69" s="754"/>
      <c r="W69" s="754"/>
      <c r="X69" s="754"/>
      <c r="Y69" s="754"/>
      <c r="Z69" s="754"/>
      <c r="AA69" s="754"/>
      <c r="AB69" s="754"/>
      <c r="AC69" s="754"/>
      <c r="AD69" s="755"/>
      <c r="AE69" s="10"/>
      <c r="AF69" s="10"/>
      <c r="AG69" s="10"/>
    </row>
    <row r="70" spans="1:33" s="29" customFormat="1" ht="30" customHeight="1" x14ac:dyDescent="0.15">
      <c r="A70" s="7"/>
      <c r="B70" s="7"/>
      <c r="C70" s="13"/>
      <c r="D70" s="744" t="s">
        <v>282</v>
      </c>
      <c r="E70" s="745"/>
      <c r="F70" s="745"/>
      <c r="G70" s="745"/>
      <c r="H70" s="745"/>
      <c r="I70" s="745"/>
      <c r="J70" s="745"/>
      <c r="K70" s="746"/>
      <c r="L70" s="751" t="s">
        <v>283</v>
      </c>
      <c r="M70" s="751"/>
      <c r="N70" s="751"/>
      <c r="O70" s="751"/>
      <c r="P70" s="751"/>
      <c r="Q70" s="751"/>
      <c r="R70" s="751"/>
      <c r="S70" s="751"/>
      <c r="T70" s="751"/>
      <c r="U70" s="751"/>
      <c r="V70" s="751"/>
      <c r="W70" s="751"/>
      <c r="X70" s="751"/>
      <c r="Y70" s="751"/>
      <c r="Z70" s="751"/>
      <c r="AA70" s="751"/>
      <c r="AB70" s="751"/>
      <c r="AC70" s="751"/>
      <c r="AD70" s="752"/>
      <c r="AE70" s="10"/>
      <c r="AF70" s="10"/>
      <c r="AG70" s="10"/>
    </row>
    <row r="71" spans="1:33" s="29" customFormat="1" ht="30" customHeight="1" x14ac:dyDescent="0.15">
      <c r="A71" s="7"/>
      <c r="B71" s="7"/>
      <c r="C71" s="13"/>
      <c r="D71" s="768"/>
      <c r="E71" s="769"/>
      <c r="F71" s="769"/>
      <c r="G71" s="769"/>
      <c r="H71" s="769"/>
      <c r="I71" s="769"/>
      <c r="J71" s="769"/>
      <c r="K71" s="770"/>
      <c r="L71" s="771"/>
      <c r="M71" s="771"/>
      <c r="N71" s="771"/>
      <c r="O71" s="771"/>
      <c r="P71" s="771"/>
      <c r="Q71" s="771"/>
      <c r="R71" s="771"/>
      <c r="S71" s="771"/>
      <c r="T71" s="771"/>
      <c r="U71" s="771"/>
      <c r="V71" s="771"/>
      <c r="W71" s="771"/>
      <c r="X71" s="771"/>
      <c r="Y71" s="771"/>
      <c r="Z71" s="771"/>
      <c r="AA71" s="771"/>
      <c r="AB71" s="771"/>
      <c r="AC71" s="771"/>
      <c r="AD71" s="772"/>
      <c r="AE71" s="10"/>
      <c r="AF71" s="10"/>
      <c r="AG71" s="10"/>
    </row>
    <row r="72" spans="1:33" s="29" customFormat="1" ht="30" customHeight="1" x14ac:dyDescent="0.15">
      <c r="A72" s="7"/>
      <c r="B72" s="7"/>
      <c r="C72" s="13"/>
      <c r="D72" s="747"/>
      <c r="E72" s="748"/>
      <c r="F72" s="748"/>
      <c r="G72" s="748"/>
      <c r="H72" s="748"/>
      <c r="I72" s="748"/>
      <c r="J72" s="748"/>
      <c r="K72" s="749"/>
      <c r="L72" s="754"/>
      <c r="M72" s="754"/>
      <c r="N72" s="754"/>
      <c r="O72" s="754"/>
      <c r="P72" s="754"/>
      <c r="Q72" s="754"/>
      <c r="R72" s="754"/>
      <c r="S72" s="754"/>
      <c r="T72" s="754"/>
      <c r="U72" s="754"/>
      <c r="V72" s="754"/>
      <c r="W72" s="754"/>
      <c r="X72" s="754"/>
      <c r="Y72" s="754"/>
      <c r="Z72" s="754"/>
      <c r="AA72" s="754"/>
      <c r="AB72" s="754"/>
      <c r="AC72" s="754"/>
      <c r="AD72" s="755"/>
      <c r="AE72" s="10"/>
      <c r="AF72" s="10"/>
      <c r="AG72" s="10"/>
    </row>
    <row r="73" spans="1:33" s="29" customFormat="1" ht="30" customHeight="1" x14ac:dyDescent="0.15">
      <c r="A73" s="7"/>
      <c r="B73" s="7"/>
      <c r="C73" s="13"/>
      <c r="D73" s="759" t="s">
        <v>284</v>
      </c>
      <c r="E73" s="760"/>
      <c r="F73" s="760"/>
      <c r="G73" s="760"/>
      <c r="H73" s="760"/>
      <c r="I73" s="760"/>
      <c r="J73" s="760"/>
      <c r="K73" s="761"/>
      <c r="L73" s="760" t="s">
        <v>285</v>
      </c>
      <c r="M73" s="760"/>
      <c r="N73" s="760"/>
      <c r="O73" s="760"/>
      <c r="P73" s="760"/>
      <c r="Q73" s="760"/>
      <c r="R73" s="760"/>
      <c r="S73" s="760"/>
      <c r="T73" s="760"/>
      <c r="U73" s="760"/>
      <c r="V73" s="760"/>
      <c r="W73" s="760"/>
      <c r="X73" s="760"/>
      <c r="Y73" s="760"/>
      <c r="Z73" s="760"/>
      <c r="AA73" s="760"/>
      <c r="AB73" s="760"/>
      <c r="AC73" s="760"/>
      <c r="AD73" s="761"/>
      <c r="AE73" s="9"/>
      <c r="AF73" s="10"/>
      <c r="AG73" s="10"/>
    </row>
    <row r="74" spans="1:33" s="29" customFormat="1" ht="30" customHeight="1" x14ac:dyDescent="0.15">
      <c r="A74" s="7"/>
      <c r="B74" s="7"/>
      <c r="C74" s="13"/>
      <c r="D74" s="762"/>
      <c r="E74" s="763"/>
      <c r="F74" s="763"/>
      <c r="G74" s="763"/>
      <c r="H74" s="763"/>
      <c r="I74" s="763"/>
      <c r="J74" s="763"/>
      <c r="K74" s="764"/>
      <c r="L74" s="763"/>
      <c r="M74" s="763"/>
      <c r="N74" s="763"/>
      <c r="O74" s="763"/>
      <c r="P74" s="763"/>
      <c r="Q74" s="763"/>
      <c r="R74" s="763"/>
      <c r="S74" s="763"/>
      <c r="T74" s="763"/>
      <c r="U74" s="763"/>
      <c r="V74" s="763"/>
      <c r="W74" s="763"/>
      <c r="X74" s="763"/>
      <c r="Y74" s="763"/>
      <c r="Z74" s="763"/>
      <c r="AA74" s="763"/>
      <c r="AB74" s="763"/>
      <c r="AC74" s="763"/>
      <c r="AD74" s="764"/>
      <c r="AE74" s="10"/>
      <c r="AF74" s="10"/>
      <c r="AG74" s="10"/>
    </row>
    <row r="75" spans="1:33" s="29" customFormat="1" ht="30" customHeight="1" x14ac:dyDescent="0.15">
      <c r="A75" s="7"/>
      <c r="B75" s="7"/>
      <c r="C75" s="13"/>
      <c r="D75" s="765"/>
      <c r="E75" s="766"/>
      <c r="F75" s="766"/>
      <c r="G75" s="766"/>
      <c r="H75" s="766"/>
      <c r="I75" s="766"/>
      <c r="J75" s="766"/>
      <c r="K75" s="767"/>
      <c r="L75" s="766"/>
      <c r="M75" s="766"/>
      <c r="N75" s="766"/>
      <c r="O75" s="766"/>
      <c r="P75" s="766"/>
      <c r="Q75" s="766"/>
      <c r="R75" s="766"/>
      <c r="S75" s="766"/>
      <c r="T75" s="766"/>
      <c r="U75" s="766"/>
      <c r="V75" s="766"/>
      <c r="W75" s="766"/>
      <c r="X75" s="766"/>
      <c r="Y75" s="766"/>
      <c r="Z75" s="766"/>
      <c r="AA75" s="766"/>
      <c r="AB75" s="766"/>
      <c r="AC75" s="766"/>
      <c r="AD75" s="767"/>
      <c r="AE75" s="10"/>
      <c r="AF75" s="10"/>
      <c r="AG75" s="10"/>
    </row>
    <row r="76" spans="1:33" s="29" customFormat="1" ht="30" customHeight="1" x14ac:dyDescent="0.15">
      <c r="A76" s="7"/>
      <c r="B76" s="7"/>
      <c r="C76" s="13"/>
      <c r="D76" s="759" t="s">
        <v>286</v>
      </c>
      <c r="E76" s="760"/>
      <c r="F76" s="760"/>
      <c r="G76" s="760"/>
      <c r="H76" s="760"/>
      <c r="I76" s="760"/>
      <c r="J76" s="760"/>
      <c r="K76" s="761"/>
      <c r="L76" s="759" t="s">
        <v>287</v>
      </c>
      <c r="M76" s="760"/>
      <c r="N76" s="760"/>
      <c r="O76" s="760"/>
      <c r="P76" s="760"/>
      <c r="Q76" s="760"/>
      <c r="R76" s="760"/>
      <c r="S76" s="760"/>
      <c r="T76" s="760"/>
      <c r="U76" s="760"/>
      <c r="V76" s="760"/>
      <c r="W76" s="760"/>
      <c r="X76" s="760"/>
      <c r="Y76" s="760"/>
      <c r="Z76" s="760"/>
      <c r="AA76" s="760"/>
      <c r="AB76" s="760"/>
      <c r="AC76" s="760"/>
      <c r="AD76" s="761"/>
      <c r="AE76" s="10"/>
      <c r="AF76" s="10"/>
      <c r="AG76" s="10"/>
    </row>
    <row r="77" spans="1:33" s="29" customFormat="1" ht="30" customHeight="1" x14ac:dyDescent="0.15">
      <c r="A77" s="7"/>
      <c r="B77" s="7"/>
      <c r="C77" s="13"/>
      <c r="D77" s="762"/>
      <c r="E77" s="763"/>
      <c r="F77" s="763"/>
      <c r="G77" s="763"/>
      <c r="H77" s="763"/>
      <c r="I77" s="763"/>
      <c r="J77" s="763"/>
      <c r="K77" s="764"/>
      <c r="L77" s="762"/>
      <c r="M77" s="763"/>
      <c r="N77" s="763"/>
      <c r="O77" s="763"/>
      <c r="P77" s="763"/>
      <c r="Q77" s="763"/>
      <c r="R77" s="763"/>
      <c r="S77" s="763"/>
      <c r="T77" s="763"/>
      <c r="U77" s="763"/>
      <c r="V77" s="763"/>
      <c r="W77" s="763"/>
      <c r="X77" s="763"/>
      <c r="Y77" s="763"/>
      <c r="Z77" s="763"/>
      <c r="AA77" s="763"/>
      <c r="AB77" s="763"/>
      <c r="AC77" s="763"/>
      <c r="AD77" s="764"/>
      <c r="AE77" s="10"/>
      <c r="AF77" s="10"/>
      <c r="AG77" s="10"/>
    </row>
    <row r="78" spans="1:33" s="29" customFormat="1" ht="30" customHeight="1" x14ac:dyDescent="0.15">
      <c r="A78" s="7"/>
      <c r="B78" s="7"/>
      <c r="C78" s="13"/>
      <c r="D78" s="765"/>
      <c r="E78" s="766"/>
      <c r="F78" s="766"/>
      <c r="G78" s="766"/>
      <c r="H78" s="766"/>
      <c r="I78" s="766"/>
      <c r="J78" s="766"/>
      <c r="K78" s="767"/>
      <c r="L78" s="765"/>
      <c r="M78" s="766"/>
      <c r="N78" s="766"/>
      <c r="O78" s="766"/>
      <c r="P78" s="766"/>
      <c r="Q78" s="766"/>
      <c r="R78" s="766"/>
      <c r="S78" s="766"/>
      <c r="T78" s="766"/>
      <c r="U78" s="766"/>
      <c r="V78" s="766"/>
      <c r="W78" s="766"/>
      <c r="X78" s="766"/>
      <c r="Y78" s="766"/>
      <c r="Z78" s="766"/>
      <c r="AA78" s="766"/>
      <c r="AB78" s="766"/>
      <c r="AC78" s="766"/>
      <c r="AD78" s="767"/>
      <c r="AE78" s="10"/>
      <c r="AF78" s="10"/>
      <c r="AG78" s="10"/>
    </row>
    <row r="79" spans="1:33" s="29" customFormat="1" ht="30" customHeight="1" x14ac:dyDescent="0.15">
      <c r="A79" s="7"/>
      <c r="B79" s="7"/>
      <c r="C79" s="13"/>
      <c r="D79" s="744" t="s">
        <v>288</v>
      </c>
      <c r="E79" s="745"/>
      <c r="F79" s="745"/>
      <c r="G79" s="745"/>
      <c r="H79" s="745"/>
      <c r="I79" s="745"/>
      <c r="J79" s="745"/>
      <c r="K79" s="746"/>
      <c r="L79" s="751" t="s">
        <v>289</v>
      </c>
      <c r="M79" s="751"/>
      <c r="N79" s="751"/>
      <c r="O79" s="751"/>
      <c r="P79" s="751"/>
      <c r="Q79" s="751"/>
      <c r="R79" s="751"/>
      <c r="S79" s="751"/>
      <c r="T79" s="751"/>
      <c r="U79" s="751"/>
      <c r="V79" s="751"/>
      <c r="W79" s="751"/>
      <c r="X79" s="751"/>
      <c r="Y79" s="751"/>
      <c r="Z79" s="751"/>
      <c r="AA79" s="751"/>
      <c r="AB79" s="751"/>
      <c r="AC79" s="751"/>
      <c r="AD79" s="752"/>
      <c r="AE79" s="10"/>
      <c r="AF79" s="10"/>
      <c r="AG79" s="10"/>
    </row>
    <row r="80" spans="1:33" s="29" customFormat="1" ht="30" customHeight="1" x14ac:dyDescent="0.15">
      <c r="A80" s="7"/>
      <c r="B80" s="7"/>
      <c r="C80" s="13"/>
      <c r="D80" s="747"/>
      <c r="E80" s="748"/>
      <c r="F80" s="748"/>
      <c r="G80" s="748"/>
      <c r="H80" s="748"/>
      <c r="I80" s="748"/>
      <c r="J80" s="748"/>
      <c r="K80" s="749"/>
      <c r="L80" s="754"/>
      <c r="M80" s="754"/>
      <c r="N80" s="754"/>
      <c r="O80" s="754"/>
      <c r="P80" s="754"/>
      <c r="Q80" s="754"/>
      <c r="R80" s="754"/>
      <c r="S80" s="754"/>
      <c r="T80" s="754"/>
      <c r="U80" s="754"/>
      <c r="V80" s="754"/>
      <c r="W80" s="754"/>
      <c r="X80" s="754"/>
      <c r="Y80" s="754"/>
      <c r="Z80" s="754"/>
      <c r="AA80" s="754"/>
      <c r="AB80" s="754"/>
      <c r="AC80" s="754"/>
      <c r="AD80" s="755"/>
      <c r="AE80" s="10"/>
      <c r="AF80" s="10"/>
      <c r="AG80" s="10"/>
    </row>
    <row r="81" spans="1:33" s="29" customFormat="1" ht="30" customHeight="1" x14ac:dyDescent="0.15">
      <c r="A81" s="7"/>
      <c r="B81" s="7"/>
      <c r="C81" s="13"/>
      <c r="D81" s="744" t="s">
        <v>290</v>
      </c>
      <c r="E81" s="745"/>
      <c r="F81" s="745"/>
      <c r="G81" s="745"/>
      <c r="H81" s="745"/>
      <c r="I81" s="745"/>
      <c r="J81" s="745"/>
      <c r="K81" s="746"/>
      <c r="L81" s="751" t="s">
        <v>291</v>
      </c>
      <c r="M81" s="751"/>
      <c r="N81" s="751"/>
      <c r="O81" s="751"/>
      <c r="P81" s="751"/>
      <c r="Q81" s="751"/>
      <c r="R81" s="751"/>
      <c r="S81" s="751"/>
      <c r="T81" s="751"/>
      <c r="U81" s="751"/>
      <c r="V81" s="751"/>
      <c r="W81" s="751"/>
      <c r="X81" s="751"/>
      <c r="Y81" s="751"/>
      <c r="Z81" s="751"/>
      <c r="AA81" s="751"/>
      <c r="AB81" s="751"/>
      <c r="AC81" s="751"/>
      <c r="AD81" s="752"/>
      <c r="AE81" s="10"/>
      <c r="AF81" s="10"/>
      <c r="AG81" s="10"/>
    </row>
    <row r="82" spans="1:33" s="29" customFormat="1" ht="30" customHeight="1" x14ac:dyDescent="0.15">
      <c r="A82" s="7"/>
      <c r="B82" s="7"/>
      <c r="C82" s="13"/>
      <c r="D82" s="747"/>
      <c r="E82" s="748"/>
      <c r="F82" s="748"/>
      <c r="G82" s="748"/>
      <c r="H82" s="748"/>
      <c r="I82" s="748"/>
      <c r="J82" s="748"/>
      <c r="K82" s="749"/>
      <c r="L82" s="754"/>
      <c r="M82" s="754"/>
      <c r="N82" s="754"/>
      <c r="O82" s="754"/>
      <c r="P82" s="754"/>
      <c r="Q82" s="754"/>
      <c r="R82" s="754"/>
      <c r="S82" s="754"/>
      <c r="T82" s="754"/>
      <c r="U82" s="754"/>
      <c r="V82" s="754"/>
      <c r="W82" s="754"/>
      <c r="X82" s="754"/>
      <c r="Y82" s="754"/>
      <c r="Z82" s="754"/>
      <c r="AA82" s="754"/>
      <c r="AB82" s="754"/>
      <c r="AC82" s="754"/>
      <c r="AD82" s="755"/>
      <c r="AE82" s="10"/>
      <c r="AF82" s="10"/>
      <c r="AG82" s="10"/>
    </row>
    <row r="83" spans="1:33" s="29" customFormat="1" ht="30" customHeight="1" x14ac:dyDescent="0.15">
      <c r="A83" s="7"/>
      <c r="B83" s="7"/>
      <c r="C83" s="13"/>
      <c r="D83" s="744" t="s">
        <v>292</v>
      </c>
      <c r="E83" s="745"/>
      <c r="F83" s="745"/>
      <c r="G83" s="745"/>
      <c r="H83" s="745"/>
      <c r="I83" s="745"/>
      <c r="J83" s="745"/>
      <c r="K83" s="746"/>
      <c r="L83" s="750" t="s">
        <v>293</v>
      </c>
      <c r="M83" s="751"/>
      <c r="N83" s="751"/>
      <c r="O83" s="751"/>
      <c r="P83" s="751"/>
      <c r="Q83" s="751"/>
      <c r="R83" s="751"/>
      <c r="S83" s="751"/>
      <c r="T83" s="751"/>
      <c r="U83" s="751"/>
      <c r="V83" s="751"/>
      <c r="W83" s="751"/>
      <c r="X83" s="751"/>
      <c r="Y83" s="751"/>
      <c r="Z83" s="751"/>
      <c r="AA83" s="751"/>
      <c r="AB83" s="751"/>
      <c r="AC83" s="751"/>
      <c r="AD83" s="752"/>
      <c r="AE83" s="10"/>
      <c r="AF83" s="10"/>
      <c r="AG83" s="10"/>
    </row>
    <row r="84" spans="1:33" s="29" customFormat="1" ht="30" customHeight="1" x14ac:dyDescent="0.15">
      <c r="A84" s="7"/>
      <c r="B84" s="7"/>
      <c r="C84" s="13"/>
      <c r="D84" s="747"/>
      <c r="E84" s="748"/>
      <c r="F84" s="748"/>
      <c r="G84" s="748"/>
      <c r="H84" s="748"/>
      <c r="I84" s="748"/>
      <c r="J84" s="748"/>
      <c r="K84" s="749"/>
      <c r="L84" s="753"/>
      <c r="M84" s="754"/>
      <c r="N84" s="754"/>
      <c r="O84" s="754"/>
      <c r="P84" s="754"/>
      <c r="Q84" s="754"/>
      <c r="R84" s="754"/>
      <c r="S84" s="754"/>
      <c r="T84" s="754"/>
      <c r="U84" s="754"/>
      <c r="V84" s="754"/>
      <c r="W84" s="754"/>
      <c r="X84" s="754"/>
      <c r="Y84" s="754"/>
      <c r="Z84" s="754"/>
      <c r="AA84" s="754"/>
      <c r="AB84" s="754"/>
      <c r="AC84" s="754"/>
      <c r="AD84" s="755"/>
      <c r="AE84" s="10"/>
      <c r="AF84" s="10"/>
      <c r="AG84" s="10"/>
    </row>
    <row r="85" spans="1:33" s="29" customFormat="1" ht="30" customHeight="1" x14ac:dyDescent="0.15">
      <c r="A85" s="7"/>
      <c r="B85" s="7"/>
      <c r="C85" s="13"/>
      <c r="D85" s="739" t="s">
        <v>294</v>
      </c>
      <c r="E85" s="740"/>
      <c r="F85" s="740"/>
      <c r="G85" s="740"/>
      <c r="H85" s="740"/>
      <c r="I85" s="740"/>
      <c r="J85" s="740"/>
      <c r="K85" s="741"/>
      <c r="L85" s="742" t="s">
        <v>295</v>
      </c>
      <c r="M85" s="742"/>
      <c r="N85" s="742"/>
      <c r="O85" s="742"/>
      <c r="P85" s="742"/>
      <c r="Q85" s="742"/>
      <c r="R85" s="742"/>
      <c r="S85" s="742"/>
      <c r="T85" s="742"/>
      <c r="U85" s="742"/>
      <c r="V85" s="742"/>
      <c r="W85" s="742"/>
      <c r="X85" s="742"/>
      <c r="Y85" s="742"/>
      <c r="Z85" s="742"/>
      <c r="AA85" s="742"/>
      <c r="AB85" s="742"/>
      <c r="AC85" s="742"/>
      <c r="AD85" s="743"/>
      <c r="AE85" s="10"/>
      <c r="AF85" s="10"/>
      <c r="AG85" s="10"/>
    </row>
    <row r="86" spans="1:33" s="29" customFormat="1" ht="30" customHeight="1" x14ac:dyDescent="0.15">
      <c r="A86" s="7"/>
      <c r="B86" s="7"/>
      <c r="C86" s="13"/>
      <c r="D86" s="739" t="s">
        <v>296</v>
      </c>
      <c r="E86" s="740"/>
      <c r="F86" s="740"/>
      <c r="G86" s="740"/>
      <c r="H86" s="740"/>
      <c r="I86" s="740"/>
      <c r="J86" s="740"/>
      <c r="K86" s="741"/>
      <c r="L86" s="742" t="s">
        <v>297</v>
      </c>
      <c r="M86" s="742"/>
      <c r="N86" s="742"/>
      <c r="O86" s="742"/>
      <c r="P86" s="742"/>
      <c r="Q86" s="742"/>
      <c r="R86" s="742"/>
      <c r="S86" s="742"/>
      <c r="T86" s="742"/>
      <c r="U86" s="742"/>
      <c r="V86" s="742"/>
      <c r="W86" s="742"/>
      <c r="X86" s="742"/>
      <c r="Y86" s="742"/>
      <c r="Z86" s="742"/>
      <c r="AA86" s="742"/>
      <c r="AB86" s="742"/>
      <c r="AC86" s="742"/>
      <c r="AD86" s="743"/>
      <c r="AE86" s="10"/>
      <c r="AF86" s="10"/>
      <c r="AG86" s="10"/>
    </row>
    <row r="87" spans="1:33" s="2" customFormat="1" ht="30" customHeight="1" x14ac:dyDescent="0.15">
      <c r="A87" s="3"/>
      <c r="C87" s="4"/>
      <c r="D87" s="756" t="s">
        <v>691</v>
      </c>
      <c r="E87" s="757"/>
      <c r="F87" s="757"/>
      <c r="G87" s="757"/>
      <c r="H87" s="757"/>
      <c r="I87" s="757"/>
      <c r="J87" s="757"/>
      <c r="K87" s="758"/>
      <c r="L87" s="736" t="s">
        <v>80</v>
      </c>
      <c r="M87" s="737"/>
      <c r="N87" s="737"/>
      <c r="O87" s="737"/>
      <c r="P87" s="737"/>
      <c r="Q87" s="737"/>
      <c r="R87" s="737"/>
      <c r="S87" s="737"/>
      <c r="T87" s="737"/>
      <c r="U87" s="737"/>
      <c r="V87" s="737"/>
      <c r="W87" s="737"/>
      <c r="X87" s="737"/>
      <c r="Y87" s="737"/>
      <c r="Z87" s="737"/>
      <c r="AA87" s="737"/>
      <c r="AB87" s="737"/>
      <c r="AC87" s="737"/>
      <c r="AD87" s="738"/>
      <c r="AE87" s="3"/>
      <c r="AF87" s="3"/>
      <c r="AG87" s="3"/>
    </row>
    <row r="88" spans="1:33" s="2" customFormat="1" ht="30" customHeight="1" x14ac:dyDescent="0.15">
      <c r="A88" s="3"/>
      <c r="C88" s="4"/>
      <c r="D88" s="735" t="s">
        <v>692</v>
      </c>
      <c r="E88" s="735"/>
      <c r="F88" s="735"/>
      <c r="G88" s="735"/>
      <c r="H88" s="735"/>
      <c r="I88" s="735"/>
      <c r="J88" s="735"/>
      <c r="K88" s="735"/>
      <c r="L88" s="736" t="s">
        <v>82</v>
      </c>
      <c r="M88" s="737"/>
      <c r="N88" s="737"/>
      <c r="O88" s="737"/>
      <c r="P88" s="737"/>
      <c r="Q88" s="737"/>
      <c r="R88" s="737"/>
      <c r="S88" s="737"/>
      <c r="T88" s="737"/>
      <c r="U88" s="737"/>
      <c r="V88" s="737"/>
      <c r="W88" s="737"/>
      <c r="X88" s="737"/>
      <c r="Y88" s="737"/>
      <c r="Z88" s="737"/>
      <c r="AA88" s="737"/>
      <c r="AB88" s="737"/>
      <c r="AC88" s="737"/>
      <c r="AD88" s="738"/>
      <c r="AE88" s="3"/>
      <c r="AF88" s="3"/>
      <c r="AG88" s="3"/>
    </row>
    <row r="89" spans="1:33" s="29" customFormat="1" ht="39.950000000000003" customHeight="1" x14ac:dyDescent="0.15">
      <c r="A89" s="7"/>
      <c r="B89" s="7"/>
      <c r="C89" s="15"/>
      <c r="D89" s="828" t="s">
        <v>1365</v>
      </c>
      <c r="E89" s="828"/>
      <c r="F89" s="828"/>
      <c r="G89" s="828"/>
      <c r="H89" s="828"/>
      <c r="I89" s="828"/>
      <c r="J89" s="828"/>
      <c r="K89" s="828"/>
      <c r="L89" s="829" t="s">
        <v>1368</v>
      </c>
      <c r="M89" s="829"/>
      <c r="N89" s="829"/>
      <c r="O89" s="829"/>
      <c r="P89" s="829"/>
      <c r="Q89" s="829"/>
      <c r="R89" s="829"/>
      <c r="S89" s="829"/>
      <c r="T89" s="829"/>
      <c r="U89" s="829"/>
      <c r="V89" s="829"/>
      <c r="W89" s="829"/>
      <c r="X89" s="829"/>
      <c r="Y89" s="829"/>
      <c r="Z89" s="829"/>
      <c r="AA89" s="829"/>
      <c r="AB89" s="829"/>
      <c r="AC89" s="829"/>
      <c r="AD89" s="829"/>
      <c r="AE89" s="10"/>
      <c r="AF89" s="10"/>
      <c r="AG89" s="10"/>
    </row>
    <row r="90" spans="1:33" s="29" customFormat="1" ht="39.950000000000003" customHeight="1" x14ac:dyDescent="0.15">
      <c r="A90" s="7"/>
      <c r="B90" s="7"/>
      <c r="C90" s="15"/>
      <c r="D90" s="828" t="s">
        <v>1366</v>
      </c>
      <c r="E90" s="828"/>
      <c r="F90" s="828"/>
      <c r="G90" s="828"/>
      <c r="H90" s="828"/>
      <c r="I90" s="828"/>
      <c r="J90" s="828"/>
      <c r="K90" s="828"/>
      <c r="L90" s="829" t="s">
        <v>1367</v>
      </c>
      <c r="M90" s="829"/>
      <c r="N90" s="829"/>
      <c r="O90" s="829"/>
      <c r="P90" s="829"/>
      <c r="Q90" s="829"/>
      <c r="R90" s="829"/>
      <c r="S90" s="829"/>
      <c r="T90" s="829"/>
      <c r="U90" s="829"/>
      <c r="V90" s="829"/>
      <c r="W90" s="829"/>
      <c r="X90" s="829"/>
      <c r="Y90" s="829"/>
      <c r="Z90" s="829"/>
      <c r="AA90" s="829"/>
      <c r="AB90" s="829"/>
      <c r="AC90" s="829"/>
      <c r="AD90" s="829"/>
      <c r="AE90" s="10"/>
      <c r="AF90" s="10"/>
      <c r="AG90" s="10"/>
    </row>
    <row r="91" spans="1:33" s="29" customFormat="1" ht="18" customHeight="1" x14ac:dyDescent="0.15">
      <c r="A91" s="7"/>
      <c r="B91" s="7"/>
      <c r="C91" s="15"/>
      <c r="D91" s="7"/>
      <c r="E91" s="7"/>
      <c r="F91" s="7"/>
      <c r="G91" s="7"/>
      <c r="H91" s="7"/>
      <c r="I91" s="7"/>
      <c r="J91" s="7"/>
      <c r="K91" s="7"/>
      <c r="L91" s="7"/>
      <c r="M91" s="7"/>
      <c r="N91" s="7"/>
      <c r="O91" s="7"/>
      <c r="P91" s="7"/>
      <c r="Q91" s="7"/>
      <c r="R91" s="7"/>
      <c r="S91" s="7"/>
      <c r="T91" s="7"/>
      <c r="U91" s="7"/>
      <c r="V91" s="7"/>
      <c r="W91" s="7"/>
      <c r="X91" s="7"/>
      <c r="Y91" s="7"/>
      <c r="Z91" s="7"/>
      <c r="AA91" s="7"/>
      <c r="AB91" s="7"/>
      <c r="AC91" s="10"/>
      <c r="AD91" s="10"/>
      <c r="AE91" s="10"/>
      <c r="AF91" s="10"/>
      <c r="AG91" s="10"/>
    </row>
    <row r="92" spans="1:33" ht="18" customHeight="1" x14ac:dyDescent="0.15">
      <c r="A92" s="7"/>
      <c r="B92" s="7"/>
      <c r="C92" s="15"/>
      <c r="D92" s="7"/>
      <c r="E92" s="7"/>
      <c r="F92" s="7"/>
      <c r="G92" s="7"/>
      <c r="H92" s="7"/>
      <c r="I92" s="7"/>
      <c r="L92" s="7"/>
      <c r="M92" s="7"/>
      <c r="N92" s="7"/>
      <c r="O92" s="7"/>
      <c r="P92" s="7"/>
      <c r="Q92" s="7"/>
      <c r="R92" s="7"/>
      <c r="S92" s="7"/>
      <c r="T92" s="7"/>
      <c r="U92" s="7"/>
      <c r="V92" s="7"/>
      <c r="W92" s="7"/>
      <c r="X92" s="7"/>
      <c r="Y92" s="7"/>
      <c r="Z92" s="7"/>
      <c r="AA92" s="7"/>
      <c r="AC92" s="10"/>
      <c r="AD92" s="10"/>
      <c r="AE92" s="10"/>
      <c r="AF92" s="10"/>
      <c r="AG92" s="10"/>
    </row>
    <row r="2481" spans="1:33" ht="18" customHeight="1" x14ac:dyDescent="0.15">
      <c r="A2481" s="31"/>
      <c r="B2481" s="31"/>
      <c r="C2481" s="32"/>
      <c r="D2481" s="31"/>
      <c r="E2481" s="31"/>
      <c r="F2481" s="31"/>
      <c r="G2481" s="31"/>
      <c r="H2481" s="31"/>
      <c r="I2481" s="31"/>
      <c r="J2481" s="31"/>
      <c r="K2481" s="31"/>
      <c r="L2481" s="31"/>
      <c r="M2481" s="31"/>
      <c r="N2481" s="31"/>
      <c r="O2481" s="31"/>
      <c r="P2481" s="31"/>
      <c r="Q2481" s="31"/>
      <c r="R2481" s="31"/>
      <c r="S2481" s="31"/>
      <c r="T2481" s="31"/>
      <c r="U2481" s="31"/>
      <c r="V2481" s="31"/>
      <c r="W2481" s="31"/>
      <c r="X2481" s="31"/>
      <c r="Y2481" s="31"/>
      <c r="Z2481" s="31"/>
      <c r="AA2481" s="31"/>
      <c r="AB2481" s="31"/>
      <c r="AC2481" s="33"/>
      <c r="AD2481" s="33"/>
      <c r="AE2481" s="33"/>
      <c r="AF2481" s="33"/>
      <c r="AG2481" s="33"/>
    </row>
    <row r="2482" spans="1:33" ht="18" customHeight="1" x14ac:dyDescent="0.15">
      <c r="A2482" s="7"/>
      <c r="B2482" s="7"/>
      <c r="C2482" s="15"/>
      <c r="D2482" s="7"/>
      <c r="E2482" s="7"/>
      <c r="F2482" s="7"/>
      <c r="G2482" s="7"/>
      <c r="H2482" s="7"/>
      <c r="I2482" s="7"/>
      <c r="L2482" s="7"/>
      <c r="M2482" s="7"/>
      <c r="N2482" s="7"/>
      <c r="O2482" s="7"/>
      <c r="P2482" s="7"/>
      <c r="Q2482" s="7"/>
      <c r="R2482" s="7"/>
      <c r="S2482" s="7"/>
      <c r="T2482" s="7"/>
      <c r="U2482" s="7"/>
      <c r="V2482" s="7"/>
      <c r="W2482" s="7"/>
      <c r="X2482" s="7"/>
      <c r="Y2482" s="7"/>
      <c r="Z2482" s="7"/>
      <c r="AA2482" s="7"/>
      <c r="AC2482" s="10"/>
      <c r="AD2482" s="10"/>
      <c r="AE2482" s="10"/>
      <c r="AF2482" s="10"/>
      <c r="AG2482" s="10"/>
    </row>
    <row r="2483" spans="1:33" ht="18" customHeight="1" x14ac:dyDescent="0.15">
      <c r="A2483" s="7"/>
      <c r="B2483" s="7"/>
      <c r="C2483" s="15"/>
      <c r="D2483" s="7"/>
      <c r="E2483" s="7"/>
      <c r="F2483" s="7"/>
      <c r="G2483" s="7"/>
      <c r="H2483" s="7"/>
      <c r="I2483" s="7"/>
      <c r="L2483" s="7"/>
      <c r="M2483" s="7"/>
      <c r="N2483" s="7"/>
      <c r="O2483" s="7"/>
      <c r="P2483" s="7"/>
      <c r="Q2483" s="7"/>
      <c r="R2483" s="7"/>
      <c r="S2483" s="7"/>
      <c r="T2483" s="7"/>
      <c r="U2483" s="7"/>
      <c r="V2483" s="7"/>
      <c r="W2483" s="7"/>
      <c r="X2483" s="7"/>
      <c r="Y2483" s="7"/>
      <c r="Z2483" s="7"/>
      <c r="AA2483" s="7"/>
      <c r="AC2483" s="10"/>
      <c r="AD2483" s="10"/>
      <c r="AE2483" s="10"/>
      <c r="AF2483" s="10"/>
      <c r="AG2483" s="10"/>
    </row>
    <row r="2484" spans="1:33" ht="18" customHeight="1" x14ac:dyDescent="0.15">
      <c r="A2484" s="7"/>
      <c r="B2484" s="7"/>
      <c r="C2484" s="15"/>
      <c r="D2484" s="7"/>
      <c r="E2484" s="7"/>
      <c r="F2484" s="7"/>
      <c r="G2484" s="7"/>
      <c r="H2484" s="7"/>
      <c r="I2484" s="7"/>
      <c r="L2484" s="7"/>
      <c r="M2484" s="7"/>
      <c r="N2484" s="7"/>
      <c r="O2484" s="7"/>
      <c r="P2484" s="7"/>
      <c r="Q2484" s="7"/>
      <c r="R2484" s="7"/>
      <c r="S2484" s="7"/>
      <c r="T2484" s="7"/>
      <c r="U2484" s="7"/>
      <c r="V2484" s="7"/>
      <c r="W2484" s="7"/>
      <c r="X2484" s="7"/>
      <c r="Y2484" s="7"/>
      <c r="Z2484" s="7"/>
      <c r="AA2484" s="7"/>
      <c r="AC2484" s="10"/>
      <c r="AD2484" s="10"/>
      <c r="AE2484" s="10"/>
      <c r="AF2484" s="10"/>
      <c r="AG2484" s="10"/>
    </row>
    <row r="2485" spans="1:33" ht="18" customHeight="1" x14ac:dyDescent="0.15">
      <c r="A2485" s="7"/>
      <c r="B2485" s="7"/>
      <c r="C2485" s="15"/>
      <c r="D2485" s="7"/>
      <c r="E2485" s="7"/>
      <c r="F2485" s="7"/>
      <c r="G2485" s="7"/>
      <c r="H2485" s="7"/>
      <c r="I2485" s="7"/>
      <c r="L2485" s="7"/>
      <c r="M2485" s="7"/>
      <c r="N2485" s="7"/>
      <c r="O2485" s="7"/>
      <c r="P2485" s="7"/>
      <c r="Q2485" s="7"/>
      <c r="R2485" s="7"/>
      <c r="S2485" s="7"/>
      <c r="T2485" s="7"/>
      <c r="U2485" s="7"/>
      <c r="V2485" s="7"/>
      <c r="W2485" s="7"/>
      <c r="X2485" s="7"/>
      <c r="Y2485" s="7"/>
      <c r="Z2485" s="7"/>
      <c r="AA2485" s="7"/>
      <c r="AC2485" s="10"/>
      <c r="AD2485" s="10"/>
      <c r="AE2485" s="10"/>
      <c r="AF2485" s="10"/>
      <c r="AG2485" s="10"/>
    </row>
    <row r="2486" spans="1:33" ht="18" customHeight="1" x14ac:dyDescent="0.15">
      <c r="A2486" s="7"/>
      <c r="B2486" s="7"/>
      <c r="C2486" s="15"/>
      <c r="D2486" s="7"/>
      <c r="E2486" s="7"/>
      <c r="F2486" s="7"/>
      <c r="G2486" s="7"/>
      <c r="H2486" s="7"/>
      <c r="I2486" s="7"/>
      <c r="L2486" s="7"/>
      <c r="M2486" s="7"/>
      <c r="N2486" s="7"/>
      <c r="O2486" s="7"/>
      <c r="P2486" s="7"/>
      <c r="Q2486" s="7"/>
      <c r="R2486" s="7"/>
      <c r="S2486" s="7"/>
      <c r="T2486" s="7"/>
      <c r="U2486" s="7"/>
      <c r="V2486" s="7"/>
      <c r="W2486" s="7"/>
      <c r="X2486" s="7"/>
      <c r="Y2486" s="7"/>
      <c r="Z2486" s="7"/>
      <c r="AA2486" s="7"/>
      <c r="AC2486" s="10"/>
      <c r="AD2486" s="10"/>
      <c r="AE2486" s="10"/>
      <c r="AF2486" s="10"/>
      <c r="AG2486" s="10"/>
    </row>
    <row r="2487" spans="1:33" ht="18" customHeight="1" x14ac:dyDescent="0.15">
      <c r="A2487" s="7"/>
      <c r="B2487" s="7"/>
      <c r="C2487" s="15"/>
      <c r="D2487" s="7"/>
      <c r="E2487" s="7"/>
      <c r="F2487" s="7"/>
      <c r="G2487" s="7"/>
      <c r="H2487" s="7"/>
      <c r="I2487" s="7"/>
      <c r="L2487" s="7"/>
      <c r="M2487" s="7"/>
      <c r="N2487" s="7"/>
      <c r="O2487" s="7"/>
      <c r="P2487" s="7"/>
      <c r="Q2487" s="7"/>
      <c r="R2487" s="7"/>
      <c r="S2487" s="7"/>
      <c r="T2487" s="7"/>
      <c r="U2487" s="7"/>
      <c r="V2487" s="7"/>
      <c r="W2487" s="7"/>
      <c r="X2487" s="7"/>
      <c r="Y2487" s="7"/>
      <c r="Z2487" s="7"/>
      <c r="AA2487" s="7"/>
      <c r="AC2487" s="10"/>
      <c r="AD2487" s="10"/>
      <c r="AE2487" s="10"/>
      <c r="AF2487" s="10"/>
      <c r="AG2487" s="10"/>
    </row>
    <row r="2488" spans="1:33" ht="18" customHeight="1" x14ac:dyDescent="0.15">
      <c r="A2488" s="7"/>
      <c r="B2488" s="7"/>
      <c r="C2488" s="15"/>
      <c r="D2488" s="7"/>
      <c r="E2488" s="7"/>
      <c r="F2488" s="7"/>
      <c r="G2488" s="7"/>
      <c r="H2488" s="7"/>
      <c r="I2488" s="7"/>
      <c r="L2488" s="7"/>
      <c r="M2488" s="7"/>
      <c r="N2488" s="7"/>
      <c r="O2488" s="7"/>
      <c r="P2488" s="7"/>
      <c r="Q2488" s="7"/>
      <c r="R2488" s="7"/>
      <c r="S2488" s="7"/>
      <c r="T2488" s="7"/>
      <c r="U2488" s="7"/>
      <c r="V2488" s="7"/>
      <c r="W2488" s="7"/>
      <c r="X2488" s="7"/>
      <c r="Y2488" s="7"/>
      <c r="Z2488" s="7"/>
      <c r="AA2488" s="7"/>
      <c r="AC2488" s="10"/>
      <c r="AD2488" s="10"/>
      <c r="AE2488" s="10"/>
      <c r="AF2488" s="10"/>
      <c r="AG2488" s="10"/>
    </row>
    <row r="2489" spans="1:33" ht="18" customHeight="1" x14ac:dyDescent="0.15">
      <c r="A2489" s="7"/>
      <c r="B2489" s="7"/>
      <c r="C2489" s="15"/>
      <c r="D2489" s="7"/>
      <c r="E2489" s="7"/>
      <c r="F2489" s="7"/>
      <c r="G2489" s="7"/>
      <c r="H2489" s="7"/>
      <c r="I2489" s="7"/>
      <c r="L2489" s="7"/>
      <c r="M2489" s="7"/>
      <c r="N2489" s="7"/>
      <c r="O2489" s="7"/>
      <c r="P2489" s="7"/>
      <c r="Q2489" s="7"/>
      <c r="R2489" s="7"/>
      <c r="S2489" s="7"/>
      <c r="T2489" s="7"/>
      <c r="U2489" s="7"/>
      <c r="V2489" s="7"/>
      <c r="W2489" s="7"/>
      <c r="X2489" s="7"/>
      <c r="Y2489" s="7"/>
      <c r="Z2489" s="7"/>
      <c r="AA2489" s="7"/>
      <c r="AC2489" s="10"/>
      <c r="AD2489" s="10"/>
      <c r="AE2489" s="10"/>
      <c r="AF2489" s="10"/>
      <c r="AG2489" s="10"/>
    </row>
    <row r="2490" spans="1:33" ht="18" customHeight="1" x14ac:dyDescent="0.15">
      <c r="A2490" s="7"/>
      <c r="B2490" s="7"/>
      <c r="C2490" s="15"/>
      <c r="D2490" s="7"/>
      <c r="E2490" s="7"/>
      <c r="F2490" s="7"/>
      <c r="G2490" s="7"/>
      <c r="H2490" s="7"/>
      <c r="I2490" s="7"/>
      <c r="L2490" s="7"/>
      <c r="M2490" s="7"/>
      <c r="N2490" s="7"/>
      <c r="O2490" s="7"/>
      <c r="P2490" s="7"/>
      <c r="Q2490" s="7"/>
      <c r="R2490" s="7"/>
      <c r="S2490" s="7"/>
      <c r="T2490" s="7"/>
      <c r="U2490" s="7"/>
      <c r="V2490" s="7"/>
      <c r="W2490" s="7"/>
      <c r="X2490" s="7"/>
      <c r="Y2490" s="7"/>
      <c r="Z2490" s="7"/>
      <c r="AA2490" s="7"/>
      <c r="AC2490" s="10"/>
      <c r="AD2490" s="10"/>
      <c r="AE2490" s="10"/>
      <c r="AF2490" s="10"/>
      <c r="AG2490" s="10"/>
    </row>
    <row r="2491" spans="1:33" ht="18" customHeight="1" x14ac:dyDescent="0.15">
      <c r="A2491" s="7"/>
      <c r="B2491" s="7"/>
      <c r="C2491" s="15"/>
      <c r="D2491" s="7"/>
      <c r="E2491" s="7"/>
      <c r="F2491" s="7"/>
      <c r="G2491" s="7"/>
      <c r="H2491" s="7"/>
      <c r="I2491" s="7"/>
      <c r="L2491" s="7"/>
      <c r="M2491" s="7"/>
      <c r="N2491" s="7"/>
      <c r="O2491" s="7"/>
      <c r="P2491" s="7"/>
      <c r="Q2491" s="7"/>
      <c r="R2491" s="7"/>
      <c r="S2491" s="7"/>
      <c r="T2491" s="7"/>
      <c r="U2491" s="7"/>
      <c r="V2491" s="7"/>
      <c r="W2491" s="7"/>
      <c r="X2491" s="7"/>
      <c r="Y2491" s="7"/>
      <c r="Z2491" s="7"/>
      <c r="AA2491" s="7"/>
      <c r="AC2491" s="10"/>
      <c r="AD2491" s="10"/>
      <c r="AE2491" s="10"/>
      <c r="AF2491" s="10"/>
      <c r="AG2491" s="10"/>
    </row>
    <row r="2492" spans="1:33" ht="18" customHeight="1" x14ac:dyDescent="0.15">
      <c r="A2492" s="7"/>
      <c r="B2492" s="7"/>
      <c r="C2492" s="15"/>
      <c r="D2492" s="7"/>
      <c r="E2492" s="7"/>
      <c r="F2492" s="7"/>
      <c r="G2492" s="7"/>
      <c r="H2492" s="7"/>
      <c r="I2492" s="7"/>
      <c r="L2492" s="7"/>
      <c r="M2492" s="7"/>
      <c r="N2492" s="7"/>
      <c r="O2492" s="7"/>
      <c r="P2492" s="7"/>
      <c r="Q2492" s="7"/>
      <c r="R2492" s="7"/>
      <c r="S2492" s="7"/>
      <c r="T2492" s="7"/>
      <c r="U2492" s="7"/>
      <c r="V2492" s="7"/>
      <c r="W2492" s="7"/>
      <c r="X2492" s="7"/>
      <c r="Y2492" s="7"/>
      <c r="Z2492" s="7"/>
      <c r="AA2492" s="7"/>
      <c r="AC2492" s="10"/>
      <c r="AD2492" s="10"/>
      <c r="AE2492" s="10"/>
      <c r="AF2492" s="10"/>
      <c r="AG2492" s="10"/>
    </row>
    <row r="2493" spans="1:33" ht="18" customHeight="1" x14ac:dyDescent="0.15">
      <c r="A2493" s="7"/>
      <c r="B2493" s="7"/>
      <c r="C2493" s="15"/>
      <c r="D2493" s="7"/>
      <c r="E2493" s="7"/>
      <c r="F2493" s="7"/>
      <c r="G2493" s="7"/>
      <c r="H2493" s="7"/>
      <c r="I2493" s="7"/>
      <c r="L2493" s="7"/>
      <c r="M2493" s="7"/>
      <c r="N2493" s="7"/>
      <c r="O2493" s="7"/>
      <c r="P2493" s="7"/>
      <c r="Q2493" s="7"/>
      <c r="R2493" s="7"/>
      <c r="S2493" s="7"/>
      <c r="T2493" s="7"/>
      <c r="U2493" s="7"/>
      <c r="V2493" s="7"/>
      <c r="W2493" s="7"/>
      <c r="X2493" s="7"/>
      <c r="Y2493" s="7"/>
      <c r="Z2493" s="7"/>
      <c r="AA2493" s="7"/>
      <c r="AC2493" s="10"/>
      <c r="AD2493" s="10"/>
      <c r="AE2493" s="10"/>
      <c r="AF2493" s="10"/>
      <c r="AG2493" s="10"/>
    </row>
    <row r="2494" spans="1:33" ht="18" customHeight="1" x14ac:dyDescent="0.15">
      <c r="A2494" s="7"/>
      <c r="B2494" s="7"/>
      <c r="C2494" s="15"/>
      <c r="D2494" s="7"/>
      <c r="E2494" s="7"/>
      <c r="F2494" s="7"/>
      <c r="G2494" s="7"/>
      <c r="H2494" s="7"/>
      <c r="I2494" s="7"/>
      <c r="L2494" s="7"/>
      <c r="M2494" s="7"/>
      <c r="N2494" s="7"/>
      <c r="O2494" s="7"/>
      <c r="P2494" s="7"/>
      <c r="Q2494" s="7"/>
      <c r="R2494" s="7"/>
      <c r="S2494" s="7"/>
      <c r="T2494" s="7"/>
      <c r="U2494" s="7"/>
      <c r="V2494" s="7"/>
      <c r="W2494" s="7"/>
      <c r="X2494" s="7"/>
      <c r="Y2494" s="7"/>
      <c r="Z2494" s="7"/>
      <c r="AA2494" s="7"/>
      <c r="AC2494" s="10"/>
      <c r="AD2494" s="10"/>
      <c r="AE2494" s="10"/>
      <c r="AF2494" s="10"/>
      <c r="AG2494" s="10"/>
    </row>
    <row r="2495" spans="1:33" ht="18" customHeight="1" x14ac:dyDescent="0.15">
      <c r="A2495" s="7"/>
      <c r="B2495" s="7"/>
      <c r="C2495" s="15"/>
      <c r="D2495" s="7"/>
      <c r="E2495" s="7"/>
      <c r="F2495" s="7"/>
      <c r="G2495" s="7"/>
      <c r="H2495" s="7"/>
      <c r="I2495" s="7"/>
      <c r="L2495" s="7"/>
      <c r="M2495" s="7"/>
      <c r="N2495" s="7"/>
      <c r="O2495" s="7"/>
      <c r="P2495" s="7"/>
      <c r="Q2495" s="7"/>
      <c r="R2495" s="7"/>
      <c r="S2495" s="7"/>
      <c r="T2495" s="7"/>
      <c r="U2495" s="7"/>
      <c r="V2495" s="7"/>
      <c r="W2495" s="7"/>
      <c r="X2495" s="7"/>
      <c r="Y2495" s="7"/>
      <c r="Z2495" s="7"/>
      <c r="AA2495" s="7"/>
      <c r="AC2495" s="10"/>
      <c r="AD2495" s="10"/>
      <c r="AE2495" s="10"/>
      <c r="AF2495" s="10"/>
      <c r="AG2495" s="10"/>
    </row>
    <row r="2496" spans="1:33" ht="18" customHeight="1" x14ac:dyDescent="0.15">
      <c r="A2496" s="7"/>
      <c r="B2496" s="7"/>
      <c r="C2496" s="15"/>
      <c r="D2496" s="7"/>
      <c r="E2496" s="7"/>
      <c r="F2496" s="7"/>
      <c r="G2496" s="7"/>
      <c r="H2496" s="7"/>
      <c r="I2496" s="7"/>
      <c r="L2496" s="7"/>
      <c r="M2496" s="7"/>
      <c r="N2496" s="7"/>
      <c r="O2496" s="7"/>
      <c r="P2496" s="7"/>
      <c r="Q2496" s="7"/>
      <c r="R2496" s="7"/>
      <c r="S2496" s="7"/>
      <c r="T2496" s="7"/>
      <c r="U2496" s="7"/>
      <c r="V2496" s="7"/>
      <c r="W2496" s="7"/>
      <c r="X2496" s="7"/>
      <c r="Y2496" s="7"/>
      <c r="Z2496" s="7"/>
      <c r="AA2496" s="7"/>
      <c r="AC2496" s="10"/>
      <c r="AD2496" s="10"/>
      <c r="AE2496" s="10"/>
      <c r="AF2496" s="10"/>
      <c r="AG2496" s="10"/>
    </row>
    <row r="2497" spans="1:33" ht="18" customHeight="1" x14ac:dyDescent="0.15">
      <c r="A2497" s="7"/>
      <c r="B2497" s="7"/>
      <c r="C2497" s="15"/>
      <c r="D2497" s="7"/>
      <c r="E2497" s="7"/>
      <c r="F2497" s="7"/>
      <c r="G2497" s="7"/>
      <c r="H2497" s="7"/>
      <c r="I2497" s="7"/>
      <c r="L2497" s="7"/>
      <c r="M2497" s="7"/>
      <c r="N2497" s="7"/>
      <c r="O2497" s="7"/>
      <c r="P2497" s="7"/>
      <c r="Q2497" s="7"/>
      <c r="R2497" s="7"/>
      <c r="S2497" s="7"/>
      <c r="T2497" s="7"/>
      <c r="U2497" s="7"/>
      <c r="V2497" s="7"/>
      <c r="W2497" s="7"/>
      <c r="X2497" s="7"/>
      <c r="Y2497" s="7"/>
      <c r="Z2497" s="7"/>
      <c r="AA2497" s="7"/>
      <c r="AC2497" s="10"/>
      <c r="AD2497" s="10"/>
      <c r="AE2497" s="10"/>
      <c r="AF2497" s="10"/>
      <c r="AG2497" s="10"/>
    </row>
    <row r="2498" spans="1:33" ht="18" customHeight="1" x14ac:dyDescent="0.15">
      <c r="A2498" s="7"/>
      <c r="B2498" s="7"/>
      <c r="C2498" s="15"/>
      <c r="D2498" s="7"/>
      <c r="E2498" s="7"/>
      <c r="F2498" s="7"/>
      <c r="G2498" s="7"/>
      <c r="H2498" s="7"/>
      <c r="I2498" s="7"/>
      <c r="L2498" s="7"/>
      <c r="M2498" s="7"/>
      <c r="N2498" s="7"/>
      <c r="O2498" s="7"/>
      <c r="P2498" s="7"/>
      <c r="Q2498" s="7"/>
      <c r="R2498" s="7"/>
      <c r="S2498" s="7"/>
      <c r="T2498" s="7"/>
      <c r="U2498" s="7"/>
      <c r="V2498" s="7"/>
      <c r="W2498" s="7"/>
      <c r="X2498" s="7"/>
      <c r="Y2498" s="7"/>
      <c r="Z2498" s="7"/>
      <c r="AA2498" s="7"/>
      <c r="AC2498" s="10"/>
      <c r="AD2498" s="10"/>
      <c r="AE2498" s="10"/>
      <c r="AF2498" s="10"/>
      <c r="AG2498" s="10"/>
    </row>
    <row r="2499" spans="1:33" ht="18" customHeight="1" x14ac:dyDescent="0.15">
      <c r="A2499" s="7"/>
      <c r="B2499" s="7"/>
      <c r="C2499" s="15"/>
      <c r="D2499" s="7"/>
      <c r="E2499" s="7"/>
      <c r="F2499" s="7"/>
      <c r="G2499" s="7"/>
      <c r="H2499" s="7"/>
      <c r="I2499" s="7"/>
      <c r="L2499" s="7"/>
      <c r="M2499" s="7"/>
      <c r="N2499" s="7"/>
      <c r="O2499" s="7"/>
      <c r="P2499" s="7"/>
      <c r="Q2499" s="7"/>
      <c r="R2499" s="7"/>
      <c r="S2499" s="7"/>
      <c r="T2499" s="7"/>
      <c r="U2499" s="7"/>
      <c r="V2499" s="7"/>
      <c r="W2499" s="7"/>
      <c r="X2499" s="7"/>
      <c r="Y2499" s="7"/>
      <c r="Z2499" s="7"/>
      <c r="AA2499" s="7"/>
      <c r="AC2499" s="10"/>
      <c r="AD2499" s="10"/>
      <c r="AE2499" s="10"/>
      <c r="AF2499" s="10"/>
      <c r="AG2499" s="10"/>
    </row>
  </sheetData>
  <mergeCells count="77">
    <mergeCell ref="D89:K89"/>
    <mergeCell ref="D90:K90"/>
    <mergeCell ref="L89:AD89"/>
    <mergeCell ref="L90:AD90"/>
    <mergeCell ref="D6:I8"/>
    <mergeCell ref="J6:AD8"/>
    <mergeCell ref="D9:I11"/>
    <mergeCell ref="J9:AD11"/>
    <mergeCell ref="D12:I14"/>
    <mergeCell ref="J12:J14"/>
    <mergeCell ref="K12:M14"/>
    <mergeCell ref="O12:AD14"/>
    <mergeCell ref="D15:I17"/>
    <mergeCell ref="J15:Q17"/>
    <mergeCell ref="R15:T17"/>
    <mergeCell ref="U15:AD17"/>
    <mergeCell ref="H1:J2"/>
    <mergeCell ref="K1:L2"/>
    <mergeCell ref="M1:N2"/>
    <mergeCell ref="P1:AD2"/>
    <mergeCell ref="A5:AG5"/>
    <mergeCell ref="D18:I20"/>
    <mergeCell ref="J18:AD20"/>
    <mergeCell ref="E47:AD47"/>
    <mergeCell ref="D21:I23"/>
    <mergeCell ref="J21:AD23"/>
    <mergeCell ref="D24:I26"/>
    <mergeCell ref="J24:AD26"/>
    <mergeCell ref="D27:I29"/>
    <mergeCell ref="J27:Q29"/>
    <mergeCell ref="R27:T29"/>
    <mergeCell ref="U27:AD29"/>
    <mergeCell ref="D31:AD31"/>
    <mergeCell ref="E35:AD40"/>
    <mergeCell ref="E42:AD43"/>
    <mergeCell ref="E44:AD44"/>
    <mergeCell ref="E45:AD45"/>
    <mergeCell ref="E46:AD46"/>
    <mergeCell ref="E48:AD50"/>
    <mergeCell ref="D53:K54"/>
    <mergeCell ref="L53:AD54"/>
    <mergeCell ref="D55:K55"/>
    <mergeCell ref="L55:AD55"/>
    <mergeCell ref="D56:K56"/>
    <mergeCell ref="L56:AD56"/>
    <mergeCell ref="D57:K58"/>
    <mergeCell ref="L57:AD58"/>
    <mergeCell ref="D66:K67"/>
    <mergeCell ref="L66:AD67"/>
    <mergeCell ref="D59:K60"/>
    <mergeCell ref="L59:AD60"/>
    <mergeCell ref="D61:K62"/>
    <mergeCell ref="L61:AD62"/>
    <mergeCell ref="D63:K65"/>
    <mergeCell ref="L63:AD65"/>
    <mergeCell ref="D68:K69"/>
    <mergeCell ref="L68:AD69"/>
    <mergeCell ref="D70:K72"/>
    <mergeCell ref="L70:AD72"/>
    <mergeCell ref="D73:K75"/>
    <mergeCell ref="L73:AD75"/>
    <mergeCell ref="D76:K78"/>
    <mergeCell ref="L76:AD78"/>
    <mergeCell ref="D79:K80"/>
    <mergeCell ref="L79:AD80"/>
    <mergeCell ref="D81:K82"/>
    <mergeCell ref="L81:AD82"/>
    <mergeCell ref="D88:K88"/>
    <mergeCell ref="L88:AD88"/>
    <mergeCell ref="D86:K86"/>
    <mergeCell ref="L86:AD86"/>
    <mergeCell ref="D83:K84"/>
    <mergeCell ref="L83:AD84"/>
    <mergeCell ref="D85:K85"/>
    <mergeCell ref="L85:AD85"/>
    <mergeCell ref="D87:K87"/>
    <mergeCell ref="L87:AD87"/>
  </mergeCells>
  <phoneticPr fontId="18"/>
  <pageMargins left="0.55118110236220474" right="0.39370078740157483" top="0.74803149606299213" bottom="0.47244094488188981" header="0.31496062992125984" footer="0.27559055118110237"/>
  <pageSetup paperSize="9" scale="57" firstPageNumber="0" fitToHeight="0" orientation="portrait" useFirstPageNumber="1" r:id="rId1"/>
  <headerFooter differentFirst="1"/>
  <rowBreaks count="32" manualBreakCount="32">
    <brk id="65" max="16383" man="1"/>
    <brk id="92" max="34" man="1"/>
    <brk id="176" max="34" man="1"/>
    <brk id="245" max="34" man="1"/>
    <brk id="323" max="34" man="1"/>
    <brk id="401" max="34" man="1"/>
    <brk id="479" max="34" man="1"/>
    <brk id="553" max="34" man="1"/>
    <brk id="635" max="34" man="1"/>
    <brk id="714" max="34" man="1"/>
    <brk id="796" max="34" man="1"/>
    <brk id="871" max="34" man="1"/>
    <brk id="950" max="34" man="1"/>
    <brk id="1032" max="34" man="1"/>
    <brk id="1104" max="34" man="1"/>
    <brk id="1182" max="34" man="1"/>
    <brk id="1254" max="34" man="1"/>
    <brk id="1332" max="34" man="1"/>
    <brk id="1400" max="34" man="1"/>
    <brk id="1468" max="34" man="1"/>
    <brk id="1550" max="34" man="1"/>
    <brk id="1632" max="34" man="1"/>
    <brk id="1705" max="34" man="1"/>
    <brk id="1783" max="34" man="1"/>
    <brk id="1858" max="34" man="1"/>
    <brk id="1938" max="34" man="1"/>
    <brk id="2013" max="34" man="1"/>
    <brk id="2094" max="34" man="1"/>
    <brk id="2157" max="34" man="1"/>
    <brk id="2220" max="34" man="1"/>
    <brk id="2291" max="34" man="1"/>
    <brk id="2361"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495"/>
  <sheetViews>
    <sheetView view="pageBreakPreview" zoomScaleNormal="100" zoomScaleSheetLayoutView="100" workbookViewId="0">
      <selection activeCell="V1112" sqref="V1112"/>
    </sheetView>
  </sheetViews>
  <sheetFormatPr defaultRowHeight="13.5" x14ac:dyDescent="0.15"/>
  <cols>
    <col min="1" max="1" width="5.125" style="176" customWidth="1"/>
    <col min="2" max="4" width="5" style="38" customWidth="1"/>
    <col min="5" max="5" width="5" style="112" customWidth="1"/>
    <col min="6" max="18" width="5" style="38" customWidth="1"/>
    <col min="19" max="19" width="5" style="90" customWidth="1"/>
    <col min="20" max="20" width="5" style="38" customWidth="1"/>
    <col min="21" max="24" width="5" style="500" customWidth="1"/>
    <col min="25" max="25" width="10.875" style="38" customWidth="1"/>
    <col min="26" max="16384" width="9" style="38"/>
  </cols>
  <sheetData>
    <row r="1" spans="1:24" ht="18" customHeight="1" x14ac:dyDescent="0.15">
      <c r="A1" s="1032" t="s">
        <v>1</v>
      </c>
      <c r="B1" s="1030"/>
      <c r="C1" s="1030"/>
      <c r="D1" s="1033"/>
      <c r="E1" s="1030" t="s">
        <v>6</v>
      </c>
      <c r="F1" s="1030"/>
      <c r="G1" s="1030"/>
      <c r="H1" s="1030"/>
      <c r="I1" s="1030"/>
      <c r="J1" s="1030"/>
      <c r="K1" s="1030"/>
      <c r="L1" s="1030"/>
      <c r="M1" s="1030"/>
      <c r="N1" s="1030"/>
      <c r="O1" s="1030"/>
      <c r="P1" s="1030"/>
      <c r="Q1" s="1030"/>
      <c r="R1" s="1032"/>
      <c r="S1" s="1030"/>
      <c r="T1" s="1033"/>
      <c r="U1" s="1024" t="s">
        <v>61</v>
      </c>
      <c r="V1" s="1025"/>
      <c r="W1" s="1025"/>
      <c r="X1" s="1026"/>
    </row>
    <row r="2" spans="1:24" ht="18" customHeight="1" x14ac:dyDescent="0.15">
      <c r="A2" s="1034"/>
      <c r="B2" s="1031"/>
      <c r="C2" s="1031"/>
      <c r="D2" s="1035"/>
      <c r="E2" s="1031"/>
      <c r="F2" s="1031"/>
      <c r="G2" s="1031"/>
      <c r="H2" s="1031"/>
      <c r="I2" s="1031"/>
      <c r="J2" s="1031"/>
      <c r="K2" s="1031"/>
      <c r="L2" s="1031"/>
      <c r="M2" s="1031"/>
      <c r="N2" s="1031"/>
      <c r="O2" s="1031"/>
      <c r="P2" s="1031"/>
      <c r="Q2" s="1031"/>
      <c r="R2" s="1034"/>
      <c r="S2" s="1031"/>
      <c r="T2" s="1035"/>
      <c r="U2" s="1027"/>
      <c r="V2" s="1028"/>
      <c r="W2" s="1028"/>
      <c r="X2" s="1029"/>
    </row>
    <row r="3" spans="1:24" ht="18" customHeight="1" x14ac:dyDescent="0.15">
      <c r="A3" s="190" t="s">
        <v>83</v>
      </c>
      <c r="B3" s="42"/>
      <c r="C3" s="43"/>
      <c r="D3" s="240"/>
      <c r="E3" s="44"/>
      <c r="F3" s="45"/>
      <c r="G3" s="46"/>
      <c r="H3" s="46"/>
      <c r="I3" s="46"/>
      <c r="J3" s="46"/>
      <c r="K3" s="46"/>
      <c r="L3" s="46"/>
      <c r="M3" s="46"/>
      <c r="N3" s="46"/>
      <c r="O3" s="46"/>
      <c r="P3" s="46"/>
      <c r="Q3" s="46"/>
      <c r="R3" s="46"/>
      <c r="S3" s="45"/>
      <c r="T3" s="46"/>
      <c r="U3" s="454"/>
      <c r="V3" s="454"/>
      <c r="W3" s="454"/>
      <c r="X3" s="455"/>
    </row>
    <row r="4" spans="1:24" ht="18" customHeight="1" x14ac:dyDescent="0.15">
      <c r="A4" s="160">
        <v>1</v>
      </c>
      <c r="B4" s="41" t="s">
        <v>302</v>
      </c>
      <c r="C4" s="49"/>
      <c r="D4" s="50"/>
      <c r="E4" s="258" t="s">
        <v>706</v>
      </c>
      <c r="F4" s="147"/>
      <c r="G4" s="147"/>
      <c r="H4" s="147"/>
      <c r="I4" s="147"/>
      <c r="J4" s="147"/>
      <c r="K4" s="147"/>
      <c r="L4" s="147"/>
      <c r="M4" s="147"/>
      <c r="N4" s="147"/>
      <c r="O4" s="147"/>
      <c r="P4" s="147"/>
      <c r="Q4" s="257"/>
      <c r="S4" s="38"/>
      <c r="U4" s="456"/>
      <c r="V4" s="457"/>
      <c r="W4" s="457"/>
      <c r="X4" s="458"/>
    </row>
    <row r="5" spans="1:24" ht="18" customHeight="1" x14ac:dyDescent="0.15">
      <c r="A5" s="160"/>
      <c r="B5" s="227"/>
      <c r="C5" s="49"/>
      <c r="D5" s="50"/>
      <c r="E5" s="876" t="s">
        <v>471</v>
      </c>
      <c r="F5" s="843"/>
      <c r="G5" s="843"/>
      <c r="H5" s="843"/>
      <c r="I5" s="843"/>
      <c r="J5" s="843"/>
      <c r="K5" s="843"/>
      <c r="L5" s="843"/>
      <c r="M5" s="843"/>
      <c r="N5" s="843"/>
      <c r="O5" s="843"/>
      <c r="P5" s="843"/>
      <c r="Q5" s="846"/>
      <c r="R5" s="987" t="s">
        <v>298</v>
      </c>
      <c r="S5" s="988"/>
      <c r="T5" s="989"/>
      <c r="U5" s="459"/>
      <c r="V5" s="457"/>
      <c r="W5" s="457"/>
      <c r="X5" s="458"/>
    </row>
    <row r="6" spans="1:24" ht="18" customHeight="1" x14ac:dyDescent="0.15">
      <c r="A6" s="161"/>
      <c r="B6" s="54"/>
      <c r="C6" s="54"/>
      <c r="D6" s="55"/>
      <c r="E6" s="876"/>
      <c r="F6" s="843"/>
      <c r="G6" s="843"/>
      <c r="H6" s="843"/>
      <c r="I6" s="843"/>
      <c r="J6" s="843"/>
      <c r="K6" s="843"/>
      <c r="L6" s="843"/>
      <c r="M6" s="843"/>
      <c r="N6" s="843"/>
      <c r="O6" s="843"/>
      <c r="P6" s="843"/>
      <c r="Q6" s="846"/>
      <c r="R6" s="56"/>
      <c r="S6" s="199"/>
      <c r="T6" s="58"/>
      <c r="U6" s="460"/>
      <c r="V6" s="461"/>
      <c r="W6" s="461"/>
      <c r="X6" s="458"/>
    </row>
    <row r="7" spans="1:24" ht="18" customHeight="1" x14ac:dyDescent="0.15">
      <c r="A7" s="162"/>
      <c r="B7" s="54"/>
      <c r="C7" s="54"/>
      <c r="D7" s="55"/>
      <c r="E7" s="876"/>
      <c r="F7" s="843"/>
      <c r="G7" s="843"/>
      <c r="H7" s="843"/>
      <c r="I7" s="843"/>
      <c r="J7" s="843"/>
      <c r="K7" s="843"/>
      <c r="L7" s="843"/>
      <c r="M7" s="843"/>
      <c r="N7" s="843"/>
      <c r="O7" s="843"/>
      <c r="P7" s="843"/>
      <c r="Q7" s="846"/>
      <c r="R7" s="56"/>
      <c r="S7" s="199"/>
      <c r="T7" s="58"/>
      <c r="U7" s="460"/>
      <c r="V7" s="461"/>
      <c r="W7" s="461"/>
      <c r="X7" s="458"/>
    </row>
    <row r="8" spans="1:24" ht="18" customHeight="1" x14ac:dyDescent="0.15">
      <c r="A8" s="162"/>
      <c r="B8" s="235"/>
      <c r="C8" s="235"/>
      <c r="D8" s="236"/>
      <c r="E8" s="226"/>
      <c r="F8" s="223"/>
      <c r="G8" s="223"/>
      <c r="H8" s="223"/>
      <c r="I8" s="223"/>
      <c r="J8" s="223"/>
      <c r="K8" s="223"/>
      <c r="L8" s="223"/>
      <c r="M8" s="223"/>
      <c r="N8" s="223"/>
      <c r="O8" s="223"/>
      <c r="P8" s="223"/>
      <c r="Q8" s="224"/>
      <c r="R8" s="229"/>
      <c r="S8" s="219"/>
      <c r="T8" s="220"/>
      <c r="U8" s="460"/>
      <c r="V8" s="461"/>
      <c r="W8" s="461"/>
      <c r="X8" s="458"/>
    </row>
    <row r="9" spans="1:24" ht="18" customHeight="1" x14ac:dyDescent="0.15">
      <c r="A9" s="162"/>
      <c r="B9" s="235"/>
      <c r="C9" s="235"/>
      <c r="D9" s="236"/>
      <c r="E9" s="230" t="s">
        <v>707</v>
      </c>
      <c r="F9" s="223"/>
      <c r="G9" s="223"/>
      <c r="H9" s="223"/>
      <c r="I9" s="223"/>
      <c r="J9" s="223"/>
      <c r="K9" s="223"/>
      <c r="L9" s="223"/>
      <c r="M9" s="223"/>
      <c r="N9" s="223"/>
      <c r="O9" s="223"/>
      <c r="P9" s="223"/>
      <c r="Q9" s="224"/>
      <c r="R9" s="229"/>
      <c r="S9" s="219"/>
      <c r="T9" s="220"/>
      <c r="U9" s="460"/>
      <c r="V9" s="461"/>
      <c r="W9" s="461"/>
      <c r="X9" s="458"/>
    </row>
    <row r="10" spans="1:24" ht="18" customHeight="1" x14ac:dyDescent="0.15">
      <c r="A10" s="162"/>
      <c r="B10" s="235"/>
      <c r="C10" s="235"/>
      <c r="D10" s="236"/>
      <c r="E10" s="876" t="s">
        <v>708</v>
      </c>
      <c r="F10" s="843"/>
      <c r="G10" s="843"/>
      <c r="H10" s="843"/>
      <c r="I10" s="843"/>
      <c r="J10" s="843"/>
      <c r="K10" s="843"/>
      <c r="L10" s="843"/>
      <c r="M10" s="843"/>
      <c r="N10" s="843"/>
      <c r="O10" s="843"/>
      <c r="P10" s="843"/>
      <c r="Q10" s="846"/>
      <c r="R10" s="978" t="s">
        <v>872</v>
      </c>
      <c r="S10" s="979"/>
      <c r="T10" s="980"/>
      <c r="U10" s="460"/>
      <c r="V10" s="461"/>
      <c r="W10" s="461"/>
      <c r="X10" s="458"/>
    </row>
    <row r="11" spans="1:24" ht="18" customHeight="1" x14ac:dyDescent="0.15">
      <c r="A11" s="162"/>
      <c r="B11" s="235"/>
      <c r="C11" s="235"/>
      <c r="D11" s="236"/>
      <c r="E11" s="876"/>
      <c r="F11" s="843"/>
      <c r="G11" s="843"/>
      <c r="H11" s="843"/>
      <c r="I11" s="843"/>
      <c r="J11" s="843"/>
      <c r="K11" s="843"/>
      <c r="L11" s="843"/>
      <c r="M11" s="843"/>
      <c r="N11" s="843"/>
      <c r="O11" s="843"/>
      <c r="P11" s="843"/>
      <c r="Q11" s="846"/>
      <c r="R11" s="978"/>
      <c r="S11" s="979"/>
      <c r="T11" s="980"/>
      <c r="U11" s="460"/>
      <c r="V11" s="461"/>
      <c r="W11" s="461"/>
      <c r="X11" s="458"/>
    </row>
    <row r="12" spans="1:24" ht="18" customHeight="1" x14ac:dyDescent="0.15">
      <c r="A12" s="162"/>
      <c r="B12" s="235"/>
      <c r="C12" s="235"/>
      <c r="D12" s="236"/>
      <c r="E12" s="876"/>
      <c r="F12" s="843"/>
      <c r="G12" s="843"/>
      <c r="H12" s="843"/>
      <c r="I12" s="843"/>
      <c r="J12" s="843"/>
      <c r="K12" s="843"/>
      <c r="L12" s="843"/>
      <c r="M12" s="843"/>
      <c r="N12" s="843"/>
      <c r="O12" s="843"/>
      <c r="P12" s="843"/>
      <c r="Q12" s="846"/>
      <c r="R12" s="229"/>
      <c r="S12" s="219"/>
      <c r="T12" s="220"/>
      <c r="U12" s="460"/>
      <c r="V12" s="461"/>
      <c r="W12" s="461"/>
      <c r="X12" s="458"/>
    </row>
    <row r="13" spans="1:24" ht="18" customHeight="1" x14ac:dyDescent="0.15">
      <c r="A13" s="162"/>
      <c r="B13" s="54"/>
      <c r="C13" s="54"/>
      <c r="D13" s="55"/>
      <c r="E13" s="876"/>
      <c r="F13" s="843"/>
      <c r="G13" s="843"/>
      <c r="H13" s="843"/>
      <c r="I13" s="843"/>
      <c r="J13" s="843"/>
      <c r="K13" s="843"/>
      <c r="L13" s="843"/>
      <c r="M13" s="843"/>
      <c r="N13" s="843"/>
      <c r="O13" s="843"/>
      <c r="P13" s="843"/>
      <c r="Q13" s="846"/>
      <c r="R13" s="56"/>
      <c r="S13" s="199"/>
      <c r="T13" s="58"/>
      <c r="U13" s="460"/>
      <c r="V13" s="461"/>
      <c r="W13" s="461"/>
      <c r="X13" s="458"/>
    </row>
    <row r="14" spans="1:24" ht="18" customHeight="1" x14ac:dyDescent="0.15">
      <c r="A14" s="162"/>
      <c r="B14" s="64"/>
      <c r="C14" s="63"/>
      <c r="D14" s="65"/>
      <c r="E14" s="1036"/>
      <c r="F14" s="1037"/>
      <c r="G14" s="1037"/>
      <c r="H14" s="1037"/>
      <c r="I14" s="1037"/>
      <c r="J14" s="1037"/>
      <c r="K14" s="1037"/>
      <c r="L14" s="1037"/>
      <c r="M14" s="1037"/>
      <c r="N14" s="1037"/>
      <c r="O14" s="1037"/>
      <c r="P14" s="1037"/>
      <c r="Q14" s="1038"/>
      <c r="R14" s="56"/>
      <c r="S14" s="199"/>
      <c r="T14" s="58"/>
      <c r="U14" s="460"/>
      <c r="V14" s="461"/>
      <c r="W14" s="461"/>
      <c r="X14" s="458"/>
    </row>
    <row r="15" spans="1:24" ht="18" customHeight="1" x14ac:dyDescent="0.15">
      <c r="A15" s="190" t="s">
        <v>17</v>
      </c>
      <c r="B15" s="137"/>
      <c r="C15" s="138"/>
      <c r="D15" s="46"/>
      <c r="E15" s="44"/>
      <c r="F15" s="139"/>
      <c r="G15" s="46"/>
      <c r="H15" s="46"/>
      <c r="I15" s="46"/>
      <c r="J15" s="46"/>
      <c r="K15" s="46"/>
      <c r="L15" s="46"/>
      <c r="M15" s="46"/>
      <c r="N15" s="46"/>
      <c r="O15" s="46"/>
      <c r="P15" s="46"/>
      <c r="Q15" s="46"/>
      <c r="R15" s="45"/>
      <c r="S15" s="45"/>
      <c r="T15" s="45"/>
      <c r="U15" s="454"/>
      <c r="V15" s="454"/>
      <c r="W15" s="454"/>
      <c r="X15" s="455"/>
    </row>
    <row r="16" spans="1:24" ht="18" customHeight="1" x14ac:dyDescent="0.15">
      <c r="A16" s="161">
        <v>1</v>
      </c>
      <c r="B16" s="418" t="s">
        <v>303</v>
      </c>
      <c r="C16" s="66"/>
      <c r="D16" s="420"/>
      <c r="E16" s="60" t="s">
        <v>639</v>
      </c>
      <c r="F16" s="879" t="s">
        <v>474</v>
      </c>
      <c r="G16" s="879"/>
      <c r="H16" s="879"/>
      <c r="I16" s="879"/>
      <c r="J16" s="879"/>
      <c r="K16" s="879"/>
      <c r="L16" s="879"/>
      <c r="M16" s="879"/>
      <c r="N16" s="879"/>
      <c r="O16" s="879"/>
      <c r="P16" s="879"/>
      <c r="Q16" s="880"/>
      <c r="R16" s="70"/>
      <c r="S16" s="71"/>
      <c r="T16" s="72"/>
      <c r="U16" s="462"/>
      <c r="V16" s="463"/>
      <c r="W16" s="463"/>
      <c r="X16" s="464"/>
    </row>
    <row r="17" spans="1:24" ht="18" customHeight="1" x14ac:dyDescent="0.15">
      <c r="A17" s="163"/>
      <c r="B17" s="67"/>
      <c r="C17" s="68"/>
      <c r="D17" s="69"/>
      <c r="E17" s="60"/>
      <c r="F17" s="843" t="s">
        <v>1278</v>
      </c>
      <c r="G17" s="843"/>
      <c r="H17" s="843"/>
      <c r="I17" s="843"/>
      <c r="J17" s="843"/>
      <c r="K17" s="843"/>
      <c r="L17" s="843"/>
      <c r="M17" s="843"/>
      <c r="N17" s="843"/>
      <c r="O17" s="843"/>
      <c r="P17" s="843"/>
      <c r="Q17" s="846"/>
      <c r="R17" s="70"/>
      <c r="S17" s="71"/>
      <c r="T17" s="72"/>
      <c r="U17" s="854" t="s">
        <v>84</v>
      </c>
      <c r="V17" s="855"/>
      <c r="W17" s="855"/>
      <c r="X17" s="856"/>
    </row>
    <row r="18" spans="1:24" ht="18" customHeight="1" x14ac:dyDescent="0.15">
      <c r="A18" s="163"/>
      <c r="B18" s="67"/>
      <c r="C18" s="68"/>
      <c r="D18" s="69"/>
      <c r="E18" s="60"/>
      <c r="F18" s="843"/>
      <c r="G18" s="843"/>
      <c r="H18" s="843"/>
      <c r="I18" s="843"/>
      <c r="J18" s="843"/>
      <c r="K18" s="843"/>
      <c r="L18" s="843"/>
      <c r="M18" s="843"/>
      <c r="N18" s="843"/>
      <c r="O18" s="843"/>
      <c r="P18" s="843"/>
      <c r="Q18" s="846"/>
      <c r="R18" s="70"/>
      <c r="S18" s="71"/>
      <c r="T18" s="72"/>
      <c r="U18" s="854"/>
      <c r="V18" s="855"/>
      <c r="W18" s="855"/>
      <c r="X18" s="856"/>
    </row>
    <row r="19" spans="1:24" ht="18" customHeight="1" x14ac:dyDescent="0.15">
      <c r="A19" s="162"/>
      <c r="B19" s="406"/>
      <c r="C19" s="66"/>
      <c r="D19" s="420"/>
      <c r="E19" s="60"/>
      <c r="F19" s="843"/>
      <c r="G19" s="843"/>
      <c r="H19" s="843"/>
      <c r="I19" s="843"/>
      <c r="J19" s="843"/>
      <c r="K19" s="843"/>
      <c r="L19" s="843"/>
      <c r="M19" s="843"/>
      <c r="N19" s="843"/>
      <c r="O19" s="843"/>
      <c r="P19" s="843"/>
      <c r="Q19" s="846"/>
      <c r="R19" s="417"/>
      <c r="S19" s="411"/>
      <c r="T19" s="412"/>
      <c r="U19" s="465"/>
      <c r="V19" s="466"/>
      <c r="W19" s="466"/>
      <c r="X19" s="467"/>
    </row>
    <row r="20" spans="1:24" ht="18" customHeight="1" x14ac:dyDescent="0.15">
      <c r="A20" s="161"/>
      <c r="B20" s="77"/>
      <c r="C20" s="77"/>
      <c r="D20" s="78"/>
      <c r="E20" s="79"/>
      <c r="F20" s="843"/>
      <c r="G20" s="843"/>
      <c r="H20" s="843"/>
      <c r="I20" s="843"/>
      <c r="J20" s="843"/>
      <c r="K20" s="843"/>
      <c r="L20" s="843"/>
      <c r="M20" s="843"/>
      <c r="N20" s="843"/>
      <c r="O20" s="843"/>
      <c r="P20" s="843"/>
      <c r="Q20" s="846"/>
      <c r="R20" s="417"/>
      <c r="S20" s="411"/>
      <c r="T20" s="412"/>
      <c r="U20" s="465"/>
      <c r="V20" s="466"/>
      <c r="W20" s="466"/>
      <c r="X20" s="467"/>
    </row>
    <row r="21" spans="1:24" ht="18" customHeight="1" x14ac:dyDescent="0.15">
      <c r="A21" s="161"/>
      <c r="B21" s="77"/>
      <c r="C21" s="77"/>
      <c r="D21" s="78"/>
      <c r="E21" s="79"/>
      <c r="F21" s="843"/>
      <c r="G21" s="843"/>
      <c r="H21" s="843"/>
      <c r="I21" s="843"/>
      <c r="J21" s="843"/>
      <c r="K21" s="843"/>
      <c r="L21" s="843"/>
      <c r="M21" s="843"/>
      <c r="N21" s="843"/>
      <c r="O21" s="843"/>
      <c r="P21" s="843"/>
      <c r="Q21" s="846"/>
      <c r="R21" s="417"/>
      <c r="S21" s="411"/>
      <c r="T21" s="412"/>
      <c r="U21" s="465"/>
      <c r="V21" s="466"/>
      <c r="W21" s="466"/>
      <c r="X21" s="467"/>
    </row>
    <row r="22" spans="1:24" ht="18" customHeight="1" x14ac:dyDescent="0.15">
      <c r="A22" s="162"/>
      <c r="B22" s="406"/>
      <c r="C22" s="80"/>
      <c r="D22" s="75"/>
      <c r="E22" s="79"/>
      <c r="F22" s="843"/>
      <c r="G22" s="843"/>
      <c r="H22" s="843"/>
      <c r="I22" s="843"/>
      <c r="J22" s="843"/>
      <c r="K22" s="843"/>
      <c r="L22" s="843"/>
      <c r="M22" s="843"/>
      <c r="N22" s="843"/>
      <c r="O22" s="843"/>
      <c r="P22" s="843"/>
      <c r="Q22" s="846"/>
      <c r="R22" s="81"/>
      <c r="S22" s="411"/>
      <c r="T22" s="420"/>
      <c r="U22" s="465"/>
      <c r="V22" s="466"/>
      <c r="W22" s="466"/>
      <c r="X22" s="467"/>
    </row>
    <row r="23" spans="1:24" ht="18" customHeight="1" x14ac:dyDescent="0.15">
      <c r="A23" s="162"/>
      <c r="B23" s="406"/>
      <c r="C23" s="80"/>
      <c r="D23" s="420"/>
      <c r="E23" s="79"/>
      <c r="F23" s="843"/>
      <c r="G23" s="843"/>
      <c r="H23" s="843"/>
      <c r="I23" s="843"/>
      <c r="J23" s="843"/>
      <c r="K23" s="843"/>
      <c r="L23" s="843"/>
      <c r="M23" s="843"/>
      <c r="N23" s="843"/>
      <c r="O23" s="843"/>
      <c r="P23" s="843"/>
      <c r="Q23" s="846"/>
      <c r="R23" s="81"/>
      <c r="S23" s="411"/>
      <c r="T23" s="420"/>
      <c r="U23" s="447"/>
      <c r="V23" s="448"/>
      <c r="W23" s="448"/>
      <c r="X23" s="449"/>
    </row>
    <row r="24" spans="1:24" ht="18" customHeight="1" x14ac:dyDescent="0.15">
      <c r="A24" s="162"/>
      <c r="B24" s="406"/>
      <c r="C24" s="80"/>
      <c r="D24" s="420"/>
      <c r="E24" s="79"/>
      <c r="F24" s="843"/>
      <c r="G24" s="843"/>
      <c r="H24" s="843"/>
      <c r="I24" s="843"/>
      <c r="J24" s="843"/>
      <c r="K24" s="843"/>
      <c r="L24" s="843"/>
      <c r="M24" s="843"/>
      <c r="N24" s="843"/>
      <c r="O24" s="843"/>
      <c r="P24" s="843"/>
      <c r="Q24" s="846"/>
      <c r="R24" s="81"/>
      <c r="S24" s="411"/>
      <c r="T24" s="420"/>
      <c r="U24" s="447"/>
      <c r="V24" s="448"/>
      <c r="W24" s="448"/>
      <c r="X24" s="449"/>
    </row>
    <row r="25" spans="1:24" ht="18" customHeight="1" x14ac:dyDescent="0.15">
      <c r="A25" s="162"/>
      <c r="B25" s="406"/>
      <c r="C25" s="80"/>
      <c r="D25" s="420"/>
      <c r="E25" s="79"/>
      <c r="F25" s="841" t="s">
        <v>1104</v>
      </c>
      <c r="G25" s="841"/>
      <c r="H25" s="841"/>
      <c r="I25" s="841"/>
      <c r="J25" s="841"/>
      <c r="K25" s="841"/>
      <c r="L25" s="841"/>
      <c r="M25" s="841"/>
      <c r="N25" s="841"/>
      <c r="O25" s="841"/>
      <c r="P25" s="841"/>
      <c r="Q25" s="842"/>
      <c r="R25" s="81"/>
      <c r="S25" s="411"/>
      <c r="T25" s="420"/>
      <c r="U25" s="447"/>
      <c r="V25" s="448"/>
      <c r="W25" s="448"/>
      <c r="X25" s="449"/>
    </row>
    <row r="26" spans="1:24" ht="18" customHeight="1" x14ac:dyDescent="0.15">
      <c r="A26" s="162"/>
      <c r="B26" s="406"/>
      <c r="C26" s="80"/>
      <c r="D26" s="420"/>
      <c r="E26" s="79"/>
      <c r="F26" s="841"/>
      <c r="G26" s="841"/>
      <c r="H26" s="841"/>
      <c r="I26" s="841"/>
      <c r="J26" s="841"/>
      <c r="K26" s="841"/>
      <c r="L26" s="841"/>
      <c r="M26" s="841"/>
      <c r="N26" s="841"/>
      <c r="O26" s="841"/>
      <c r="P26" s="841"/>
      <c r="Q26" s="842"/>
      <c r="R26" s="81"/>
      <c r="S26" s="411"/>
      <c r="T26" s="420"/>
      <c r="U26" s="447"/>
      <c r="V26" s="448"/>
      <c r="W26" s="448"/>
      <c r="X26" s="449"/>
    </row>
    <row r="27" spans="1:24" ht="18" customHeight="1" x14ac:dyDescent="0.15">
      <c r="A27" s="162"/>
      <c r="B27" s="406"/>
      <c r="C27" s="80"/>
      <c r="D27" s="420"/>
      <c r="E27" s="79"/>
      <c r="F27" s="841"/>
      <c r="G27" s="841"/>
      <c r="H27" s="841"/>
      <c r="I27" s="841"/>
      <c r="J27" s="841"/>
      <c r="K27" s="841"/>
      <c r="L27" s="841"/>
      <c r="M27" s="841"/>
      <c r="N27" s="841"/>
      <c r="O27" s="841"/>
      <c r="P27" s="841"/>
      <c r="Q27" s="842"/>
      <c r="R27" s="81"/>
      <c r="S27" s="411"/>
      <c r="T27" s="420"/>
      <c r="U27" s="447"/>
      <c r="V27" s="448"/>
      <c r="W27" s="448"/>
      <c r="X27" s="449"/>
    </row>
    <row r="28" spans="1:24" ht="18" customHeight="1" x14ac:dyDescent="0.15">
      <c r="A28" s="162"/>
      <c r="B28" s="406"/>
      <c r="C28" s="80"/>
      <c r="D28" s="420"/>
      <c r="E28" s="79"/>
      <c r="F28" s="841"/>
      <c r="G28" s="841"/>
      <c r="H28" s="841"/>
      <c r="I28" s="841"/>
      <c r="J28" s="841"/>
      <c r="K28" s="841"/>
      <c r="L28" s="841"/>
      <c r="M28" s="841"/>
      <c r="N28" s="841"/>
      <c r="O28" s="841"/>
      <c r="P28" s="841"/>
      <c r="Q28" s="842"/>
      <c r="R28" s="81"/>
      <c r="S28" s="411"/>
      <c r="T28" s="420"/>
      <c r="U28" s="447"/>
      <c r="V28" s="448"/>
      <c r="W28" s="448"/>
      <c r="X28" s="449"/>
    </row>
    <row r="29" spans="1:24" ht="18" customHeight="1" x14ac:dyDescent="0.15">
      <c r="A29" s="162"/>
      <c r="B29" s="406"/>
      <c r="C29" s="80"/>
      <c r="D29" s="420"/>
      <c r="E29" s="79"/>
      <c r="F29" s="841"/>
      <c r="G29" s="841"/>
      <c r="H29" s="841"/>
      <c r="I29" s="841"/>
      <c r="J29" s="841"/>
      <c r="K29" s="841"/>
      <c r="L29" s="841"/>
      <c r="M29" s="841"/>
      <c r="N29" s="841"/>
      <c r="O29" s="841"/>
      <c r="P29" s="841"/>
      <c r="Q29" s="842"/>
      <c r="R29" s="81"/>
      <c r="S29" s="411"/>
      <c r="T29" s="420"/>
      <c r="U29" s="447"/>
      <c r="V29" s="448"/>
      <c r="W29" s="448"/>
      <c r="X29" s="449"/>
    </row>
    <row r="30" spans="1:24" ht="18" customHeight="1" x14ac:dyDescent="0.15">
      <c r="A30" s="162"/>
      <c r="B30" s="406"/>
      <c r="C30" s="80"/>
      <c r="D30" s="420"/>
      <c r="E30" s="79"/>
      <c r="F30" s="841"/>
      <c r="G30" s="841"/>
      <c r="H30" s="841"/>
      <c r="I30" s="841"/>
      <c r="J30" s="841"/>
      <c r="K30" s="841"/>
      <c r="L30" s="841"/>
      <c r="M30" s="841"/>
      <c r="N30" s="841"/>
      <c r="O30" s="841"/>
      <c r="P30" s="841"/>
      <c r="Q30" s="842"/>
      <c r="R30" s="81"/>
      <c r="S30" s="411"/>
      <c r="T30" s="420"/>
      <c r="U30" s="447"/>
      <c r="V30" s="448"/>
      <c r="W30" s="448"/>
      <c r="X30" s="449"/>
    </row>
    <row r="31" spans="1:24" ht="18" customHeight="1" x14ac:dyDescent="0.15">
      <c r="A31" s="162"/>
      <c r="B31" s="406"/>
      <c r="C31" s="80"/>
      <c r="D31" s="420"/>
      <c r="E31" s="79"/>
      <c r="F31" s="841"/>
      <c r="G31" s="841"/>
      <c r="H31" s="841"/>
      <c r="I31" s="841"/>
      <c r="J31" s="841"/>
      <c r="K31" s="841"/>
      <c r="L31" s="841"/>
      <c r="M31" s="841"/>
      <c r="N31" s="841"/>
      <c r="O31" s="841"/>
      <c r="P31" s="841"/>
      <c r="Q31" s="842"/>
      <c r="R31" s="81"/>
      <c r="S31" s="411"/>
      <c r="T31" s="420"/>
      <c r="U31" s="447"/>
      <c r="V31" s="448"/>
      <c r="W31" s="448"/>
      <c r="X31" s="449"/>
    </row>
    <row r="32" spans="1:24" ht="18" customHeight="1" x14ac:dyDescent="0.15">
      <c r="A32" s="162"/>
      <c r="B32" s="406"/>
      <c r="C32" s="80"/>
      <c r="D32" s="420"/>
      <c r="E32" s="79"/>
      <c r="F32" s="841"/>
      <c r="G32" s="841"/>
      <c r="H32" s="841"/>
      <c r="I32" s="841"/>
      <c r="J32" s="841"/>
      <c r="K32" s="841"/>
      <c r="L32" s="841"/>
      <c r="M32" s="841"/>
      <c r="N32" s="841"/>
      <c r="O32" s="841"/>
      <c r="P32" s="841"/>
      <c r="Q32" s="842"/>
      <c r="R32" s="81"/>
      <c r="S32" s="411"/>
      <c r="T32" s="420"/>
      <c r="U32" s="447"/>
      <c r="V32" s="448"/>
      <c r="W32" s="448"/>
      <c r="X32" s="449"/>
    </row>
    <row r="33" spans="1:24" ht="18" customHeight="1" x14ac:dyDescent="0.15">
      <c r="A33" s="162"/>
      <c r="B33" s="406"/>
      <c r="C33" s="80"/>
      <c r="D33" s="420"/>
      <c r="E33" s="79"/>
      <c r="F33" s="841"/>
      <c r="G33" s="841"/>
      <c r="H33" s="841"/>
      <c r="I33" s="841"/>
      <c r="J33" s="841"/>
      <c r="K33" s="841"/>
      <c r="L33" s="841"/>
      <c r="M33" s="841"/>
      <c r="N33" s="841"/>
      <c r="O33" s="841"/>
      <c r="P33" s="841"/>
      <c r="Q33" s="842"/>
      <c r="R33" s="81"/>
      <c r="S33" s="411"/>
      <c r="T33" s="420"/>
      <c r="U33" s="447"/>
      <c r="V33" s="448"/>
      <c r="W33" s="448"/>
      <c r="X33" s="449"/>
    </row>
    <row r="34" spans="1:24" ht="18" customHeight="1" x14ac:dyDescent="0.15">
      <c r="A34" s="162"/>
      <c r="B34" s="406"/>
      <c r="C34" s="80"/>
      <c r="D34" s="420"/>
      <c r="E34" s="79" t="s">
        <v>1105</v>
      </c>
      <c r="F34" s="841" t="s">
        <v>472</v>
      </c>
      <c r="G34" s="841"/>
      <c r="H34" s="841"/>
      <c r="I34" s="841"/>
      <c r="J34" s="841"/>
      <c r="K34" s="841"/>
      <c r="L34" s="841"/>
      <c r="M34" s="841"/>
      <c r="N34" s="841"/>
      <c r="O34" s="841"/>
      <c r="P34" s="841"/>
      <c r="Q34" s="842"/>
      <c r="R34" s="81"/>
      <c r="S34" s="411"/>
      <c r="T34" s="420"/>
      <c r="U34" s="447"/>
      <c r="V34" s="448"/>
      <c r="W34" s="448"/>
      <c r="X34" s="449"/>
    </row>
    <row r="35" spans="1:24" ht="18" customHeight="1" x14ac:dyDescent="0.15">
      <c r="A35" s="162"/>
      <c r="B35" s="406"/>
      <c r="C35" s="66"/>
      <c r="D35" s="420"/>
      <c r="E35" s="60"/>
      <c r="F35" s="841" t="s">
        <v>1106</v>
      </c>
      <c r="G35" s="841"/>
      <c r="H35" s="841"/>
      <c r="I35" s="841"/>
      <c r="J35" s="841"/>
      <c r="K35" s="841"/>
      <c r="L35" s="841"/>
      <c r="M35" s="841"/>
      <c r="N35" s="841"/>
      <c r="O35" s="841"/>
      <c r="P35" s="841"/>
      <c r="Q35" s="842"/>
      <c r="R35" s="417"/>
      <c r="S35" s="411"/>
      <c r="T35" s="412"/>
      <c r="U35" s="854" t="s">
        <v>69</v>
      </c>
      <c r="V35" s="855"/>
      <c r="W35" s="855"/>
      <c r="X35" s="856"/>
    </row>
    <row r="36" spans="1:24" ht="18" customHeight="1" x14ac:dyDescent="0.15">
      <c r="A36" s="162"/>
      <c r="B36" s="406"/>
      <c r="C36" s="66"/>
      <c r="D36" s="420"/>
      <c r="E36" s="60"/>
      <c r="F36" s="841"/>
      <c r="G36" s="841"/>
      <c r="H36" s="841"/>
      <c r="I36" s="841"/>
      <c r="J36" s="841"/>
      <c r="K36" s="841"/>
      <c r="L36" s="841"/>
      <c r="M36" s="841"/>
      <c r="N36" s="841"/>
      <c r="O36" s="841"/>
      <c r="P36" s="841"/>
      <c r="Q36" s="842"/>
      <c r="R36" s="417"/>
      <c r="S36" s="411"/>
      <c r="T36" s="412"/>
      <c r="U36" s="854"/>
      <c r="V36" s="855"/>
      <c r="W36" s="855"/>
      <c r="X36" s="856"/>
    </row>
    <row r="37" spans="1:24" ht="18" customHeight="1" x14ac:dyDescent="0.15">
      <c r="A37" s="162"/>
      <c r="B37" s="406"/>
      <c r="C37" s="66"/>
      <c r="D37" s="420"/>
      <c r="E37" s="60"/>
      <c r="F37" s="841"/>
      <c r="G37" s="841"/>
      <c r="H37" s="841"/>
      <c r="I37" s="841"/>
      <c r="J37" s="841"/>
      <c r="K37" s="841"/>
      <c r="L37" s="841"/>
      <c r="M37" s="841"/>
      <c r="N37" s="841"/>
      <c r="O37" s="841"/>
      <c r="P37" s="841"/>
      <c r="Q37" s="842"/>
      <c r="R37" s="417"/>
      <c r="S37" s="411"/>
      <c r="T37" s="412"/>
      <c r="U37" s="459"/>
      <c r="V37" s="457"/>
      <c r="W37" s="457"/>
      <c r="X37" s="458"/>
    </row>
    <row r="38" spans="1:24" ht="18" customHeight="1" x14ac:dyDescent="0.15">
      <c r="A38" s="163"/>
      <c r="B38" s="67"/>
      <c r="C38" s="68"/>
      <c r="D38" s="69"/>
      <c r="E38" s="60"/>
      <c r="F38" s="841"/>
      <c r="G38" s="841"/>
      <c r="H38" s="841"/>
      <c r="I38" s="841"/>
      <c r="J38" s="841"/>
      <c r="K38" s="841"/>
      <c r="L38" s="841"/>
      <c r="M38" s="841"/>
      <c r="N38" s="841"/>
      <c r="O38" s="841"/>
      <c r="P38" s="841"/>
      <c r="Q38" s="842"/>
      <c r="R38" s="70"/>
      <c r="S38" s="71"/>
      <c r="T38" s="72"/>
      <c r="U38" s="462"/>
      <c r="V38" s="463"/>
      <c r="W38" s="463"/>
      <c r="X38" s="464"/>
    </row>
    <row r="39" spans="1:24" ht="18" customHeight="1" x14ac:dyDescent="0.15">
      <c r="A39" s="163"/>
      <c r="B39" s="67"/>
      <c r="C39" s="68"/>
      <c r="D39" s="69"/>
      <c r="E39" s="60"/>
      <c r="F39" s="841"/>
      <c r="G39" s="841"/>
      <c r="H39" s="841"/>
      <c r="I39" s="841"/>
      <c r="J39" s="841"/>
      <c r="K39" s="841"/>
      <c r="L39" s="841"/>
      <c r="M39" s="841"/>
      <c r="N39" s="841"/>
      <c r="O39" s="841"/>
      <c r="P39" s="841"/>
      <c r="Q39" s="842"/>
      <c r="R39" s="70"/>
      <c r="S39" s="71"/>
      <c r="T39" s="72"/>
      <c r="U39" s="462"/>
      <c r="V39" s="463"/>
      <c r="W39" s="463"/>
      <c r="X39" s="464"/>
    </row>
    <row r="40" spans="1:24" ht="18" customHeight="1" x14ac:dyDescent="0.15">
      <c r="A40" s="163"/>
      <c r="B40" s="67"/>
      <c r="C40" s="68"/>
      <c r="D40" s="69"/>
      <c r="E40" s="60"/>
      <c r="F40" s="841"/>
      <c r="G40" s="841"/>
      <c r="H40" s="841"/>
      <c r="I40" s="841"/>
      <c r="J40" s="841"/>
      <c r="K40" s="841"/>
      <c r="L40" s="841"/>
      <c r="M40" s="841"/>
      <c r="N40" s="841"/>
      <c r="O40" s="841"/>
      <c r="P40" s="841"/>
      <c r="Q40" s="842"/>
      <c r="R40" s="70"/>
      <c r="S40" s="71"/>
      <c r="T40" s="72"/>
      <c r="U40" s="462"/>
      <c r="V40" s="463"/>
      <c r="W40" s="463"/>
      <c r="X40" s="464"/>
    </row>
    <row r="41" spans="1:24" ht="18" customHeight="1" x14ac:dyDescent="0.15">
      <c r="A41" s="163"/>
      <c r="B41" s="67"/>
      <c r="C41" s="68"/>
      <c r="D41" s="69"/>
      <c r="E41" s="60"/>
      <c r="F41" s="841"/>
      <c r="G41" s="841"/>
      <c r="H41" s="841"/>
      <c r="I41" s="841"/>
      <c r="J41" s="841"/>
      <c r="K41" s="841"/>
      <c r="L41" s="841"/>
      <c r="M41" s="841"/>
      <c r="N41" s="841"/>
      <c r="O41" s="841"/>
      <c r="P41" s="841"/>
      <c r="Q41" s="842"/>
      <c r="R41" s="73"/>
      <c r="S41" s="71"/>
      <c r="T41" s="72"/>
      <c r="U41" s="462"/>
      <c r="V41" s="463"/>
      <c r="W41" s="463"/>
      <c r="X41" s="464"/>
    </row>
    <row r="42" spans="1:24" ht="18" customHeight="1" x14ac:dyDescent="0.15">
      <c r="A42" s="162"/>
      <c r="B42" s="406"/>
      <c r="C42" s="419"/>
      <c r="D42" s="420"/>
      <c r="E42" s="60"/>
      <c r="F42" s="841" t="s">
        <v>1107</v>
      </c>
      <c r="G42" s="841"/>
      <c r="H42" s="841"/>
      <c r="I42" s="841"/>
      <c r="J42" s="841"/>
      <c r="K42" s="841"/>
      <c r="L42" s="841"/>
      <c r="M42" s="841"/>
      <c r="N42" s="841"/>
      <c r="O42" s="841"/>
      <c r="P42" s="841"/>
      <c r="Q42" s="842"/>
      <c r="R42" s="417"/>
      <c r="S42" s="411"/>
      <c r="T42" s="412"/>
      <c r="U42" s="462"/>
      <c r="V42" s="463"/>
      <c r="W42" s="463"/>
      <c r="X42" s="464"/>
    </row>
    <row r="43" spans="1:24" ht="18" customHeight="1" x14ac:dyDescent="0.15">
      <c r="A43" s="162"/>
      <c r="B43" s="406"/>
      <c r="C43" s="419"/>
      <c r="D43" s="420"/>
      <c r="E43" s="60"/>
      <c r="F43" s="841"/>
      <c r="G43" s="841"/>
      <c r="H43" s="841"/>
      <c r="I43" s="841"/>
      <c r="J43" s="841"/>
      <c r="K43" s="841"/>
      <c r="L43" s="841"/>
      <c r="M43" s="841"/>
      <c r="N43" s="841"/>
      <c r="O43" s="841"/>
      <c r="P43" s="841"/>
      <c r="Q43" s="842"/>
      <c r="R43" s="417"/>
      <c r="S43" s="411"/>
      <c r="T43" s="412"/>
      <c r="U43" s="462"/>
      <c r="V43" s="463"/>
      <c r="W43" s="463"/>
      <c r="X43" s="464"/>
    </row>
    <row r="44" spans="1:24" ht="18" customHeight="1" x14ac:dyDescent="0.15">
      <c r="A44" s="162"/>
      <c r="B44" s="406"/>
      <c r="C44" s="419"/>
      <c r="D44" s="420"/>
      <c r="E44" s="60"/>
      <c r="F44" s="841"/>
      <c r="G44" s="841"/>
      <c r="H44" s="841"/>
      <c r="I44" s="841"/>
      <c r="J44" s="841"/>
      <c r="K44" s="841"/>
      <c r="L44" s="841"/>
      <c r="M44" s="841"/>
      <c r="N44" s="841"/>
      <c r="O44" s="841"/>
      <c r="P44" s="841"/>
      <c r="Q44" s="842"/>
      <c r="R44" s="417"/>
      <c r="S44" s="411"/>
      <c r="T44" s="412"/>
      <c r="U44" s="462"/>
      <c r="V44" s="463"/>
      <c r="W44" s="463"/>
      <c r="X44" s="464"/>
    </row>
    <row r="45" spans="1:24" ht="18" customHeight="1" x14ac:dyDescent="0.15">
      <c r="A45" s="162"/>
      <c r="B45" s="406"/>
      <c r="C45" s="419"/>
      <c r="D45" s="420"/>
      <c r="E45" s="60"/>
      <c r="F45" s="841"/>
      <c r="G45" s="841"/>
      <c r="H45" s="841"/>
      <c r="I45" s="841"/>
      <c r="J45" s="841"/>
      <c r="K45" s="841"/>
      <c r="L45" s="841"/>
      <c r="M45" s="841"/>
      <c r="N45" s="841"/>
      <c r="O45" s="841"/>
      <c r="P45" s="841"/>
      <c r="Q45" s="842"/>
      <c r="R45" s="417"/>
      <c r="S45" s="411"/>
      <c r="T45" s="412"/>
      <c r="U45" s="462"/>
      <c r="V45" s="463"/>
      <c r="W45" s="463"/>
      <c r="X45" s="464"/>
    </row>
    <row r="46" spans="1:24" ht="18" customHeight="1" x14ac:dyDescent="0.15">
      <c r="A46" s="162"/>
      <c r="B46" s="406"/>
      <c r="C46" s="419"/>
      <c r="D46" s="420"/>
      <c r="E46" s="60"/>
      <c r="F46" s="841"/>
      <c r="G46" s="841"/>
      <c r="H46" s="841"/>
      <c r="I46" s="841"/>
      <c r="J46" s="841"/>
      <c r="K46" s="841"/>
      <c r="L46" s="841"/>
      <c r="M46" s="841"/>
      <c r="N46" s="841"/>
      <c r="O46" s="841"/>
      <c r="P46" s="841"/>
      <c r="Q46" s="842"/>
      <c r="R46" s="417"/>
      <c r="S46" s="411"/>
      <c r="T46" s="412"/>
      <c r="U46" s="462"/>
      <c r="V46" s="463"/>
      <c r="W46" s="463"/>
      <c r="X46" s="464"/>
    </row>
    <row r="47" spans="1:24" ht="18" customHeight="1" x14ac:dyDescent="0.15">
      <c r="A47" s="162"/>
      <c r="B47" s="406"/>
      <c r="C47" s="419"/>
      <c r="D47" s="420"/>
      <c r="E47" s="60"/>
      <c r="F47" s="841"/>
      <c r="G47" s="841"/>
      <c r="H47" s="841"/>
      <c r="I47" s="841"/>
      <c r="J47" s="841"/>
      <c r="K47" s="841"/>
      <c r="L47" s="841"/>
      <c r="M47" s="841"/>
      <c r="N47" s="841"/>
      <c r="O47" s="841"/>
      <c r="P47" s="841"/>
      <c r="Q47" s="842"/>
      <c r="R47" s="417"/>
      <c r="S47" s="411"/>
      <c r="T47" s="412"/>
      <c r="U47" s="462"/>
      <c r="V47" s="463"/>
      <c r="W47" s="463"/>
      <c r="X47" s="464"/>
    </row>
    <row r="48" spans="1:24" ht="18" customHeight="1" x14ac:dyDescent="0.15">
      <c r="A48" s="162"/>
      <c r="B48" s="406"/>
      <c r="C48" s="419"/>
      <c r="D48" s="420"/>
      <c r="E48" s="60"/>
      <c r="F48" s="841"/>
      <c r="G48" s="841"/>
      <c r="H48" s="841"/>
      <c r="I48" s="841"/>
      <c r="J48" s="841"/>
      <c r="K48" s="841"/>
      <c r="L48" s="841"/>
      <c r="M48" s="841"/>
      <c r="N48" s="841"/>
      <c r="O48" s="841"/>
      <c r="P48" s="841"/>
      <c r="Q48" s="842"/>
      <c r="R48" s="417"/>
      <c r="S48" s="411"/>
      <c r="T48" s="412"/>
      <c r="U48" s="462"/>
      <c r="V48" s="463"/>
      <c r="W48" s="463"/>
      <c r="X48" s="464"/>
    </row>
    <row r="49" spans="1:24" ht="18" customHeight="1" x14ac:dyDescent="0.15">
      <c r="A49" s="162"/>
      <c r="B49" s="406"/>
      <c r="C49" s="419"/>
      <c r="D49" s="420"/>
      <c r="E49" s="60"/>
      <c r="F49" s="841"/>
      <c r="G49" s="841"/>
      <c r="H49" s="841"/>
      <c r="I49" s="841"/>
      <c r="J49" s="841"/>
      <c r="K49" s="841"/>
      <c r="L49" s="841"/>
      <c r="M49" s="841"/>
      <c r="N49" s="841"/>
      <c r="O49" s="841"/>
      <c r="P49" s="841"/>
      <c r="Q49" s="842"/>
      <c r="R49" s="417"/>
      <c r="S49" s="411"/>
      <c r="T49" s="412"/>
      <c r="U49" s="462"/>
      <c r="V49" s="463"/>
      <c r="W49" s="463"/>
      <c r="X49" s="464"/>
    </row>
    <row r="50" spans="1:24" ht="18" customHeight="1" x14ac:dyDescent="0.15">
      <c r="A50" s="162"/>
      <c r="B50" s="406"/>
      <c r="C50" s="419"/>
      <c r="D50" s="420"/>
      <c r="E50" s="60"/>
      <c r="F50" s="841" t="s">
        <v>1103</v>
      </c>
      <c r="G50" s="841"/>
      <c r="H50" s="841"/>
      <c r="I50" s="841"/>
      <c r="J50" s="841"/>
      <c r="K50" s="841"/>
      <c r="L50" s="841"/>
      <c r="M50" s="841"/>
      <c r="N50" s="841"/>
      <c r="O50" s="841"/>
      <c r="P50" s="841"/>
      <c r="Q50" s="842"/>
      <c r="R50" s="417"/>
      <c r="S50" s="411"/>
      <c r="T50" s="412"/>
      <c r="U50" s="462"/>
      <c r="V50" s="463"/>
      <c r="W50" s="463"/>
      <c r="X50" s="464"/>
    </row>
    <row r="51" spans="1:24" ht="18" customHeight="1" x14ac:dyDescent="0.15">
      <c r="A51" s="162"/>
      <c r="B51" s="406"/>
      <c r="C51" s="419"/>
      <c r="D51" s="420"/>
      <c r="E51" s="60"/>
      <c r="F51" s="841"/>
      <c r="G51" s="841"/>
      <c r="H51" s="841"/>
      <c r="I51" s="841"/>
      <c r="J51" s="841"/>
      <c r="K51" s="841"/>
      <c r="L51" s="841"/>
      <c r="M51" s="841"/>
      <c r="N51" s="841"/>
      <c r="O51" s="841"/>
      <c r="P51" s="841"/>
      <c r="Q51" s="842"/>
      <c r="R51" s="417"/>
      <c r="S51" s="411"/>
      <c r="T51" s="412"/>
      <c r="U51" s="462"/>
      <c r="V51" s="463"/>
      <c r="W51" s="463"/>
      <c r="X51" s="464"/>
    </row>
    <row r="52" spans="1:24" ht="18" customHeight="1" x14ac:dyDescent="0.15">
      <c r="A52" s="162"/>
      <c r="B52" s="406"/>
      <c r="C52" s="419"/>
      <c r="D52" s="420"/>
      <c r="E52" s="60"/>
      <c r="F52" s="841"/>
      <c r="G52" s="841"/>
      <c r="H52" s="841"/>
      <c r="I52" s="841"/>
      <c r="J52" s="841"/>
      <c r="K52" s="841"/>
      <c r="L52" s="841"/>
      <c r="M52" s="841"/>
      <c r="N52" s="841"/>
      <c r="O52" s="841"/>
      <c r="P52" s="841"/>
      <c r="Q52" s="842"/>
      <c r="R52" s="417"/>
      <c r="S52" s="411"/>
      <c r="T52" s="412"/>
      <c r="U52" s="462"/>
      <c r="V52" s="463"/>
      <c r="W52" s="463"/>
      <c r="X52" s="464"/>
    </row>
    <row r="53" spans="1:24" ht="18" customHeight="1" x14ac:dyDescent="0.15">
      <c r="A53" s="162"/>
      <c r="B53" s="406"/>
      <c r="C53" s="419"/>
      <c r="D53" s="420"/>
      <c r="E53" s="60"/>
      <c r="F53" s="841"/>
      <c r="G53" s="841"/>
      <c r="H53" s="841"/>
      <c r="I53" s="841"/>
      <c r="J53" s="841"/>
      <c r="K53" s="841"/>
      <c r="L53" s="841"/>
      <c r="M53" s="841"/>
      <c r="N53" s="841"/>
      <c r="O53" s="841"/>
      <c r="P53" s="841"/>
      <c r="Q53" s="842"/>
      <c r="R53" s="417"/>
      <c r="S53" s="411"/>
      <c r="T53" s="412"/>
      <c r="U53" s="462"/>
      <c r="V53" s="463"/>
      <c r="W53" s="463"/>
      <c r="X53" s="464"/>
    </row>
    <row r="54" spans="1:24" ht="18" customHeight="1" x14ac:dyDescent="0.15">
      <c r="A54" s="162"/>
      <c r="B54" s="406"/>
      <c r="C54" s="419"/>
      <c r="D54" s="420"/>
      <c r="E54" s="60"/>
      <c r="F54" s="841"/>
      <c r="G54" s="841"/>
      <c r="H54" s="841"/>
      <c r="I54" s="841"/>
      <c r="J54" s="841"/>
      <c r="K54" s="841"/>
      <c r="L54" s="841"/>
      <c r="M54" s="841"/>
      <c r="N54" s="841"/>
      <c r="O54" s="841"/>
      <c r="P54" s="841"/>
      <c r="Q54" s="842"/>
      <c r="R54" s="417"/>
      <c r="S54" s="411"/>
      <c r="T54" s="412"/>
      <c r="U54" s="462"/>
      <c r="V54" s="463"/>
      <c r="W54" s="463"/>
      <c r="X54" s="464"/>
    </row>
    <row r="55" spans="1:24" ht="18" customHeight="1" x14ac:dyDescent="0.15">
      <c r="A55" s="162"/>
      <c r="B55" s="406"/>
      <c r="C55" s="419"/>
      <c r="D55" s="420"/>
      <c r="E55" s="60"/>
      <c r="F55" s="841"/>
      <c r="G55" s="841"/>
      <c r="H55" s="841"/>
      <c r="I55" s="841"/>
      <c r="J55" s="841"/>
      <c r="K55" s="841"/>
      <c r="L55" s="841"/>
      <c r="M55" s="841"/>
      <c r="N55" s="841"/>
      <c r="O55" s="841"/>
      <c r="P55" s="841"/>
      <c r="Q55" s="842"/>
      <c r="R55" s="417"/>
      <c r="S55" s="411"/>
      <c r="T55" s="412"/>
      <c r="U55" s="462"/>
      <c r="V55" s="463"/>
      <c r="W55" s="463"/>
      <c r="X55" s="464"/>
    </row>
    <row r="56" spans="1:24" ht="18" customHeight="1" x14ac:dyDescent="0.15">
      <c r="A56" s="162"/>
      <c r="B56" s="406"/>
      <c r="C56" s="419"/>
      <c r="D56" s="420"/>
      <c r="E56" s="60"/>
      <c r="F56" s="841"/>
      <c r="G56" s="841"/>
      <c r="H56" s="841"/>
      <c r="I56" s="841"/>
      <c r="J56" s="841"/>
      <c r="K56" s="841"/>
      <c r="L56" s="841"/>
      <c r="M56" s="841"/>
      <c r="N56" s="841"/>
      <c r="O56" s="841"/>
      <c r="P56" s="841"/>
      <c r="Q56" s="842"/>
      <c r="R56" s="417"/>
      <c r="S56" s="411"/>
      <c r="T56" s="412"/>
      <c r="U56" s="462"/>
      <c r="V56" s="463"/>
      <c r="W56" s="463"/>
      <c r="X56" s="464"/>
    </row>
    <row r="57" spans="1:24" ht="18" customHeight="1" x14ac:dyDescent="0.15">
      <c r="A57" s="162"/>
      <c r="B57" s="406"/>
      <c r="C57" s="419"/>
      <c r="D57" s="420"/>
      <c r="E57" s="60"/>
      <c r="F57" s="841"/>
      <c r="G57" s="841"/>
      <c r="H57" s="841"/>
      <c r="I57" s="841"/>
      <c r="J57" s="841"/>
      <c r="K57" s="841"/>
      <c r="L57" s="841"/>
      <c r="M57" s="841"/>
      <c r="N57" s="841"/>
      <c r="O57" s="841"/>
      <c r="P57" s="841"/>
      <c r="Q57" s="842"/>
      <c r="R57" s="417"/>
      <c r="S57" s="411"/>
      <c r="T57" s="412"/>
      <c r="U57" s="462"/>
      <c r="V57" s="463"/>
      <c r="W57" s="463"/>
      <c r="X57" s="464"/>
    </row>
    <row r="58" spans="1:24" ht="18" customHeight="1" x14ac:dyDescent="0.15">
      <c r="A58" s="162"/>
      <c r="B58" s="406"/>
      <c r="C58" s="419"/>
      <c r="D58" s="420"/>
      <c r="E58" s="60"/>
      <c r="F58" s="841"/>
      <c r="G58" s="841"/>
      <c r="H58" s="841"/>
      <c r="I58" s="841"/>
      <c r="J58" s="841"/>
      <c r="K58" s="841"/>
      <c r="L58" s="841"/>
      <c r="M58" s="841"/>
      <c r="N58" s="841"/>
      <c r="O58" s="841"/>
      <c r="P58" s="841"/>
      <c r="Q58" s="842"/>
      <c r="R58" s="417"/>
      <c r="S58" s="411"/>
      <c r="T58" s="412"/>
      <c r="U58" s="462"/>
      <c r="V58" s="463"/>
      <c r="W58" s="463"/>
      <c r="X58" s="464"/>
    </row>
    <row r="59" spans="1:24" ht="18" customHeight="1" x14ac:dyDescent="0.15">
      <c r="A59" s="162"/>
      <c r="B59" s="406"/>
      <c r="C59" s="419"/>
      <c r="D59" s="420"/>
      <c r="E59" s="60"/>
      <c r="F59" s="841"/>
      <c r="G59" s="841"/>
      <c r="H59" s="841"/>
      <c r="I59" s="841"/>
      <c r="J59" s="841"/>
      <c r="K59" s="841"/>
      <c r="L59" s="841"/>
      <c r="M59" s="841"/>
      <c r="N59" s="841"/>
      <c r="O59" s="841"/>
      <c r="P59" s="841"/>
      <c r="Q59" s="842"/>
      <c r="R59" s="417"/>
      <c r="S59" s="411"/>
      <c r="T59" s="412"/>
      <c r="U59" s="462"/>
      <c r="V59" s="463"/>
      <c r="W59" s="463"/>
      <c r="X59" s="464"/>
    </row>
    <row r="60" spans="1:24" ht="18" customHeight="1" x14ac:dyDescent="0.15">
      <c r="A60" s="162"/>
      <c r="B60" s="406"/>
      <c r="C60" s="419"/>
      <c r="D60" s="420"/>
      <c r="E60" s="60"/>
      <c r="F60" s="841"/>
      <c r="G60" s="841"/>
      <c r="H60" s="841"/>
      <c r="I60" s="841"/>
      <c r="J60" s="841"/>
      <c r="K60" s="841"/>
      <c r="L60" s="841"/>
      <c r="M60" s="841"/>
      <c r="N60" s="841"/>
      <c r="O60" s="841"/>
      <c r="P60" s="841"/>
      <c r="Q60" s="842"/>
      <c r="R60" s="417"/>
      <c r="S60" s="411"/>
      <c r="T60" s="412"/>
      <c r="U60" s="462"/>
      <c r="V60" s="463"/>
      <c r="W60" s="463"/>
      <c r="X60" s="464"/>
    </row>
    <row r="61" spans="1:24" ht="18" customHeight="1" x14ac:dyDescent="0.15">
      <c r="A61" s="163"/>
      <c r="B61" s="67"/>
      <c r="C61" s="68"/>
      <c r="D61" s="69"/>
      <c r="E61" s="60" t="s">
        <v>639</v>
      </c>
      <c r="F61" s="879" t="s">
        <v>473</v>
      </c>
      <c r="G61" s="879"/>
      <c r="H61" s="879"/>
      <c r="I61" s="879"/>
      <c r="J61" s="879"/>
      <c r="K61" s="879"/>
      <c r="L61" s="879"/>
      <c r="M61" s="879"/>
      <c r="N61" s="879"/>
      <c r="O61" s="879"/>
      <c r="P61" s="879"/>
      <c r="Q61" s="880"/>
      <c r="R61" s="70"/>
      <c r="S61" s="71"/>
      <c r="T61" s="72"/>
      <c r="U61" s="468"/>
      <c r="V61" s="469"/>
      <c r="W61" s="469"/>
      <c r="X61" s="470"/>
    </row>
    <row r="62" spans="1:24" ht="18" customHeight="1" x14ac:dyDescent="0.15">
      <c r="A62" s="163"/>
      <c r="B62" s="67"/>
      <c r="C62" s="68"/>
      <c r="D62" s="69"/>
      <c r="E62" s="60"/>
      <c r="F62" s="843" t="s">
        <v>37</v>
      </c>
      <c r="G62" s="843"/>
      <c r="H62" s="843"/>
      <c r="I62" s="843"/>
      <c r="J62" s="843"/>
      <c r="K62" s="843"/>
      <c r="L62" s="843"/>
      <c r="M62" s="843"/>
      <c r="N62" s="843"/>
      <c r="O62" s="843"/>
      <c r="P62" s="843"/>
      <c r="Q62" s="843"/>
      <c r="R62" s="70"/>
      <c r="S62" s="71"/>
      <c r="T62" s="72"/>
      <c r="U62" s="881" t="s">
        <v>70</v>
      </c>
      <c r="V62" s="882"/>
      <c r="W62" s="882"/>
      <c r="X62" s="883"/>
    </row>
    <row r="63" spans="1:24" ht="18" customHeight="1" x14ac:dyDescent="0.15">
      <c r="A63" s="163"/>
      <c r="B63" s="67"/>
      <c r="C63" s="68"/>
      <c r="D63" s="69"/>
      <c r="E63" s="60"/>
      <c r="F63" s="843"/>
      <c r="G63" s="843"/>
      <c r="H63" s="843"/>
      <c r="I63" s="843"/>
      <c r="J63" s="843"/>
      <c r="K63" s="843"/>
      <c r="L63" s="843"/>
      <c r="M63" s="843"/>
      <c r="N63" s="843"/>
      <c r="O63" s="843"/>
      <c r="P63" s="843"/>
      <c r="Q63" s="843"/>
      <c r="R63" s="70"/>
      <c r="S63" s="71"/>
      <c r="T63" s="72"/>
      <c r="U63" s="881"/>
      <c r="V63" s="882"/>
      <c r="W63" s="882"/>
      <c r="X63" s="883"/>
    </row>
    <row r="64" spans="1:24" ht="18" customHeight="1" x14ac:dyDescent="0.15">
      <c r="A64" s="163"/>
      <c r="B64" s="67"/>
      <c r="C64" s="68"/>
      <c r="D64" s="69"/>
      <c r="E64" s="60"/>
      <c r="F64" s="843"/>
      <c r="G64" s="843"/>
      <c r="H64" s="843"/>
      <c r="I64" s="843"/>
      <c r="J64" s="843"/>
      <c r="K64" s="843"/>
      <c r="L64" s="843"/>
      <c r="M64" s="843"/>
      <c r="N64" s="843"/>
      <c r="O64" s="843"/>
      <c r="P64" s="843"/>
      <c r="Q64" s="843"/>
      <c r="R64" s="70"/>
      <c r="S64" s="71"/>
      <c r="T64" s="72"/>
      <c r="U64" s="462"/>
      <c r="V64" s="463"/>
      <c r="W64" s="463"/>
      <c r="X64" s="464"/>
    </row>
    <row r="65" spans="1:24" ht="18" customHeight="1" x14ac:dyDescent="0.15">
      <c r="A65" s="163"/>
      <c r="B65" s="67"/>
      <c r="C65" s="68"/>
      <c r="D65" s="69"/>
      <c r="E65" s="60"/>
      <c r="F65" s="843"/>
      <c r="G65" s="843"/>
      <c r="H65" s="843"/>
      <c r="I65" s="843"/>
      <c r="J65" s="843"/>
      <c r="K65" s="843"/>
      <c r="L65" s="843"/>
      <c r="M65" s="843"/>
      <c r="N65" s="843"/>
      <c r="O65" s="843"/>
      <c r="P65" s="843"/>
      <c r="Q65" s="843"/>
      <c r="R65" s="70"/>
      <c r="S65" s="71"/>
      <c r="T65" s="72"/>
      <c r="U65" s="462"/>
      <c r="V65" s="463"/>
      <c r="W65" s="463"/>
      <c r="X65" s="464"/>
    </row>
    <row r="66" spans="1:24" ht="18" customHeight="1" x14ac:dyDescent="0.15">
      <c r="A66" s="162"/>
      <c r="B66" s="406"/>
      <c r="C66" s="80"/>
      <c r="D66" s="420"/>
      <c r="E66" s="79"/>
      <c r="F66" s="406"/>
      <c r="G66" s="406"/>
      <c r="H66" s="406"/>
      <c r="I66" s="406"/>
      <c r="J66" s="406"/>
      <c r="K66" s="406"/>
      <c r="L66" s="406"/>
      <c r="M66" s="406"/>
      <c r="N66" s="406"/>
      <c r="O66" s="406"/>
      <c r="P66" s="406"/>
      <c r="Q66" s="407"/>
      <c r="R66" s="81"/>
      <c r="S66" s="411"/>
      <c r="T66" s="420"/>
      <c r="U66" s="447"/>
      <c r="V66" s="448"/>
      <c r="W66" s="448"/>
      <c r="X66" s="449"/>
    </row>
    <row r="67" spans="1:24" ht="18" customHeight="1" x14ac:dyDescent="0.15">
      <c r="A67" s="162"/>
      <c r="B67" s="406"/>
      <c r="C67" s="80"/>
      <c r="D67" s="420"/>
      <c r="E67" s="79" t="s">
        <v>679</v>
      </c>
      <c r="F67" s="877" t="s">
        <v>680</v>
      </c>
      <c r="G67" s="877"/>
      <c r="H67" s="877"/>
      <c r="I67" s="877"/>
      <c r="J67" s="877"/>
      <c r="K67" s="877"/>
      <c r="L67" s="877"/>
      <c r="M67" s="877"/>
      <c r="N67" s="877"/>
      <c r="O67" s="877"/>
      <c r="P67" s="877"/>
      <c r="Q67" s="878"/>
      <c r="R67" s="81"/>
      <c r="S67" s="411"/>
      <c r="T67" s="420"/>
      <c r="U67" s="854" t="s">
        <v>683</v>
      </c>
      <c r="V67" s="855"/>
      <c r="W67" s="855"/>
      <c r="X67" s="856"/>
    </row>
    <row r="68" spans="1:24" ht="18" customHeight="1" x14ac:dyDescent="0.15">
      <c r="A68" s="162"/>
      <c r="B68" s="406"/>
      <c r="C68" s="80"/>
      <c r="D68" s="420"/>
      <c r="E68" s="79"/>
      <c r="F68" s="877"/>
      <c r="G68" s="877"/>
      <c r="H68" s="877"/>
      <c r="I68" s="877"/>
      <c r="J68" s="877"/>
      <c r="K68" s="877"/>
      <c r="L68" s="877"/>
      <c r="M68" s="877"/>
      <c r="N68" s="877"/>
      <c r="O68" s="877"/>
      <c r="P68" s="877"/>
      <c r="Q68" s="878"/>
      <c r="R68" s="81"/>
      <c r="S68" s="411"/>
      <c r="T68" s="419"/>
      <c r="U68" s="854"/>
      <c r="V68" s="855"/>
      <c r="W68" s="855"/>
      <c r="X68" s="856"/>
    </row>
    <row r="69" spans="1:24" ht="18" customHeight="1" x14ac:dyDescent="0.15">
      <c r="A69" s="162"/>
      <c r="B69" s="406"/>
      <c r="C69" s="80"/>
      <c r="D69" s="420"/>
      <c r="E69" s="79"/>
      <c r="F69" s="877"/>
      <c r="G69" s="877"/>
      <c r="H69" s="877"/>
      <c r="I69" s="877"/>
      <c r="J69" s="877"/>
      <c r="K69" s="877"/>
      <c r="L69" s="877"/>
      <c r="M69" s="877"/>
      <c r="N69" s="877"/>
      <c r="O69" s="877"/>
      <c r="P69" s="877"/>
      <c r="Q69" s="878"/>
      <c r="R69" s="81"/>
      <c r="S69" s="411"/>
      <c r="T69" s="419"/>
      <c r="U69" s="459"/>
      <c r="V69" s="457"/>
      <c r="W69" s="457"/>
      <c r="X69" s="458"/>
    </row>
    <row r="70" spans="1:24" ht="18" customHeight="1" x14ac:dyDescent="0.15">
      <c r="A70" s="162"/>
      <c r="B70" s="406"/>
      <c r="C70" s="80"/>
      <c r="D70" s="420"/>
      <c r="E70" s="79" t="s">
        <v>679</v>
      </c>
      <c r="F70" s="877" t="s">
        <v>682</v>
      </c>
      <c r="G70" s="877"/>
      <c r="H70" s="877"/>
      <c r="I70" s="877"/>
      <c r="J70" s="877"/>
      <c r="K70" s="877"/>
      <c r="L70" s="877"/>
      <c r="M70" s="877"/>
      <c r="N70" s="877"/>
      <c r="O70" s="877"/>
      <c r="P70" s="877"/>
      <c r="Q70" s="878"/>
      <c r="R70" s="81"/>
      <c r="S70" s="411"/>
      <c r="T70" s="419"/>
      <c r="U70" s="854" t="s">
        <v>683</v>
      </c>
      <c r="V70" s="855"/>
      <c r="W70" s="855"/>
      <c r="X70" s="856"/>
    </row>
    <row r="71" spans="1:24" ht="18" customHeight="1" x14ac:dyDescent="0.15">
      <c r="A71" s="162"/>
      <c r="B71" s="406"/>
      <c r="C71" s="80"/>
      <c r="D71" s="420"/>
      <c r="E71" s="79"/>
      <c r="F71" s="877"/>
      <c r="G71" s="877"/>
      <c r="H71" s="877"/>
      <c r="I71" s="877"/>
      <c r="J71" s="877"/>
      <c r="K71" s="877"/>
      <c r="L71" s="877"/>
      <c r="M71" s="877"/>
      <c r="N71" s="877"/>
      <c r="O71" s="877"/>
      <c r="P71" s="877"/>
      <c r="Q71" s="878"/>
      <c r="R71" s="81"/>
      <c r="S71" s="411"/>
      <c r="T71" s="419"/>
      <c r="U71" s="854"/>
      <c r="V71" s="855"/>
      <c r="W71" s="855"/>
      <c r="X71" s="856"/>
    </row>
    <row r="72" spans="1:24" ht="18" customHeight="1" x14ac:dyDescent="0.15">
      <c r="A72" s="162"/>
      <c r="B72" s="406"/>
      <c r="C72" s="80"/>
      <c r="D72" s="420"/>
      <c r="E72" s="79"/>
      <c r="F72" s="877"/>
      <c r="G72" s="877"/>
      <c r="H72" s="877"/>
      <c r="I72" s="877"/>
      <c r="J72" s="877"/>
      <c r="K72" s="877"/>
      <c r="L72" s="877"/>
      <c r="M72" s="877"/>
      <c r="N72" s="877"/>
      <c r="O72" s="877"/>
      <c r="P72" s="877"/>
      <c r="Q72" s="878"/>
      <c r="R72" s="81"/>
      <c r="S72" s="411"/>
      <c r="T72" s="419"/>
      <c r="U72" s="459"/>
      <c r="V72" s="457"/>
      <c r="W72" s="457"/>
      <c r="X72" s="458"/>
    </row>
    <row r="73" spans="1:24" ht="18" customHeight="1" x14ac:dyDescent="0.15">
      <c r="A73" s="162"/>
      <c r="B73" s="197"/>
      <c r="C73" s="80"/>
      <c r="D73" s="65"/>
      <c r="E73" s="79"/>
      <c r="F73" s="84"/>
      <c r="G73" s="59"/>
      <c r="H73" s="59"/>
      <c r="I73" s="59"/>
      <c r="J73" s="59"/>
      <c r="K73" s="59"/>
      <c r="L73" s="59"/>
      <c r="M73" s="85"/>
      <c r="N73" s="59"/>
      <c r="O73" s="59"/>
      <c r="P73" s="59"/>
      <c r="Q73" s="85"/>
      <c r="R73" s="81"/>
      <c r="S73" s="199"/>
      <c r="T73" s="63"/>
      <c r="U73" s="459"/>
      <c r="V73" s="457"/>
      <c r="W73" s="457"/>
      <c r="X73" s="458"/>
    </row>
    <row r="74" spans="1:24" ht="18" customHeight="1" x14ac:dyDescent="0.15">
      <c r="A74" s="164">
        <v>2</v>
      </c>
      <c r="B74" s="843" t="s">
        <v>1071</v>
      </c>
      <c r="C74" s="843"/>
      <c r="D74" s="846"/>
      <c r="E74" s="999" t="s">
        <v>475</v>
      </c>
      <c r="F74" s="1000"/>
      <c r="G74" s="1000"/>
      <c r="H74" s="1000"/>
      <c r="I74" s="1000"/>
      <c r="J74" s="1000"/>
      <c r="K74" s="1000"/>
      <c r="L74" s="1000"/>
      <c r="M74" s="1000"/>
      <c r="N74" s="1000"/>
      <c r="O74" s="1000"/>
      <c r="P74" s="1000"/>
      <c r="Q74" s="1001"/>
      <c r="R74" s="839" t="s">
        <v>298</v>
      </c>
      <c r="S74" s="840"/>
      <c r="T74" s="840"/>
      <c r="U74" s="854" t="s">
        <v>86</v>
      </c>
      <c r="V74" s="855"/>
      <c r="W74" s="855"/>
      <c r="X74" s="856"/>
    </row>
    <row r="75" spans="1:24" ht="18" customHeight="1" x14ac:dyDescent="0.15">
      <c r="A75" s="164"/>
      <c r="B75" s="843"/>
      <c r="C75" s="843"/>
      <c r="D75" s="846"/>
      <c r="E75" s="999"/>
      <c r="F75" s="1000"/>
      <c r="G75" s="1000"/>
      <c r="H75" s="1000"/>
      <c r="I75" s="1000"/>
      <c r="J75" s="1000"/>
      <c r="K75" s="1000"/>
      <c r="L75" s="1000"/>
      <c r="M75" s="1000"/>
      <c r="N75" s="1000"/>
      <c r="O75" s="1000"/>
      <c r="P75" s="1000"/>
      <c r="Q75" s="1001"/>
      <c r="R75" s="81"/>
      <c r="S75" s="199"/>
      <c r="T75" s="65"/>
      <c r="U75" s="854"/>
      <c r="V75" s="855"/>
      <c r="W75" s="855"/>
      <c r="X75" s="856"/>
    </row>
    <row r="76" spans="1:24" ht="18" customHeight="1" x14ac:dyDescent="0.15">
      <c r="A76" s="165"/>
      <c r="B76" s="843"/>
      <c r="C76" s="843"/>
      <c r="D76" s="846"/>
      <c r="E76" s="87" t="s">
        <v>7</v>
      </c>
      <c r="F76" s="59" t="s">
        <v>300</v>
      </c>
      <c r="G76" s="140"/>
      <c r="H76" s="140"/>
      <c r="I76" s="140"/>
      <c r="J76" s="140"/>
      <c r="K76" s="140"/>
      <c r="L76" s="140"/>
      <c r="M76" s="140"/>
      <c r="N76" s="140"/>
      <c r="O76" s="140"/>
      <c r="P76" s="140"/>
      <c r="Q76" s="140"/>
      <c r="R76" s="81"/>
      <c r="S76" s="199"/>
      <c r="T76" s="65"/>
      <c r="U76" s="854"/>
      <c r="V76" s="855"/>
      <c r="W76" s="855"/>
      <c r="X76" s="856"/>
    </row>
    <row r="77" spans="1:24" ht="18" customHeight="1" x14ac:dyDescent="0.15">
      <c r="A77" s="165"/>
      <c r="B77" s="64"/>
      <c r="C77" s="64"/>
      <c r="D77" s="83"/>
      <c r="E77" s="87" t="s">
        <v>5</v>
      </c>
      <c r="F77" s="877" t="s">
        <v>301</v>
      </c>
      <c r="G77" s="877"/>
      <c r="H77" s="877"/>
      <c r="I77" s="877"/>
      <c r="J77" s="877"/>
      <c r="K77" s="877"/>
      <c r="L77" s="877"/>
      <c r="M77" s="877"/>
      <c r="N77" s="877"/>
      <c r="O77" s="877"/>
      <c r="P77" s="877"/>
      <c r="Q77" s="878"/>
      <c r="R77" s="81"/>
      <c r="S77" s="199"/>
      <c r="T77" s="65"/>
      <c r="U77" s="854"/>
      <c r="V77" s="855"/>
      <c r="W77" s="855"/>
      <c r="X77" s="856"/>
    </row>
    <row r="78" spans="1:24" ht="18" customHeight="1" x14ac:dyDescent="0.15">
      <c r="A78" s="165"/>
      <c r="B78" s="64"/>
      <c r="C78" s="64"/>
      <c r="D78" s="83"/>
      <c r="E78" s="87"/>
      <c r="F78" s="877"/>
      <c r="G78" s="877"/>
      <c r="H78" s="877"/>
      <c r="I78" s="877"/>
      <c r="J78" s="877"/>
      <c r="K78" s="877"/>
      <c r="L78" s="877"/>
      <c r="M78" s="877"/>
      <c r="N78" s="877"/>
      <c r="O78" s="877"/>
      <c r="P78" s="877"/>
      <c r="Q78" s="878"/>
      <c r="R78" s="81"/>
      <c r="S78" s="199"/>
      <c r="T78" s="65"/>
      <c r="U78" s="854"/>
      <c r="V78" s="855"/>
      <c r="W78" s="855"/>
      <c r="X78" s="856"/>
    </row>
    <row r="79" spans="1:24" ht="18" customHeight="1" x14ac:dyDescent="0.15">
      <c r="A79" s="161"/>
      <c r="B79" s="54"/>
      <c r="C79" s="54"/>
      <c r="D79" s="55"/>
      <c r="E79" s="143" t="s">
        <v>639</v>
      </c>
      <c r="F79" s="911" t="s">
        <v>340</v>
      </c>
      <c r="G79" s="911"/>
      <c r="H79" s="911"/>
      <c r="I79" s="911"/>
      <c r="J79" s="911"/>
      <c r="K79" s="911"/>
      <c r="L79" s="911"/>
      <c r="M79" s="911"/>
      <c r="N79" s="911"/>
      <c r="O79" s="911"/>
      <c r="P79" s="911"/>
      <c r="Q79" s="911"/>
      <c r="R79" s="56"/>
      <c r="S79" s="199"/>
      <c r="T79" s="75"/>
      <c r="U79" s="248"/>
      <c r="V79" s="249"/>
      <c r="W79" s="249"/>
      <c r="X79" s="250"/>
    </row>
    <row r="80" spans="1:24" ht="18" customHeight="1" x14ac:dyDescent="0.15">
      <c r="A80" s="162"/>
      <c r="B80" s="54"/>
      <c r="C80" s="54"/>
      <c r="D80" s="55"/>
      <c r="E80" s="86"/>
      <c r="F80" s="911"/>
      <c r="G80" s="911"/>
      <c r="H80" s="911"/>
      <c r="I80" s="911"/>
      <c r="J80" s="911"/>
      <c r="K80" s="911"/>
      <c r="L80" s="911"/>
      <c r="M80" s="911"/>
      <c r="N80" s="911"/>
      <c r="O80" s="911"/>
      <c r="P80" s="911"/>
      <c r="Q80" s="911"/>
      <c r="R80" s="56"/>
      <c r="S80" s="199"/>
      <c r="T80" s="75"/>
      <c r="U80" s="248"/>
      <c r="V80" s="249"/>
      <c r="W80" s="249"/>
      <c r="X80" s="250"/>
    </row>
    <row r="81" spans="1:24" ht="18" customHeight="1" x14ac:dyDescent="0.15">
      <c r="A81" s="162"/>
      <c r="B81" s="54"/>
      <c r="C81" s="54"/>
      <c r="D81" s="55"/>
      <c r="E81" s="51"/>
      <c r="F81" s="911"/>
      <c r="G81" s="911"/>
      <c r="H81" s="911"/>
      <c r="I81" s="911"/>
      <c r="J81" s="911"/>
      <c r="K81" s="911"/>
      <c r="L81" s="911"/>
      <c r="M81" s="911"/>
      <c r="N81" s="911"/>
      <c r="O81" s="911"/>
      <c r="P81" s="911"/>
      <c r="Q81" s="911"/>
      <c r="R81" s="56"/>
      <c r="S81" s="199"/>
      <c r="T81" s="65"/>
      <c r="U81" s="248"/>
      <c r="V81" s="249"/>
      <c r="W81" s="249"/>
      <c r="X81" s="250"/>
    </row>
    <row r="82" spans="1:24" ht="18" customHeight="1" x14ac:dyDescent="0.15">
      <c r="A82" s="161"/>
      <c r="B82" s="54"/>
      <c r="C82" s="54"/>
      <c r="D82" s="55"/>
      <c r="E82" s="79"/>
      <c r="F82" s="911"/>
      <c r="G82" s="911"/>
      <c r="H82" s="911"/>
      <c r="I82" s="911"/>
      <c r="J82" s="911"/>
      <c r="K82" s="911"/>
      <c r="L82" s="911"/>
      <c r="M82" s="911"/>
      <c r="N82" s="911"/>
      <c r="O82" s="911"/>
      <c r="P82" s="911"/>
      <c r="Q82" s="911"/>
      <c r="R82" s="56"/>
      <c r="S82" s="199"/>
      <c r="T82" s="58"/>
      <c r="U82" s="248"/>
      <c r="V82" s="249"/>
      <c r="W82" s="249"/>
      <c r="X82" s="250"/>
    </row>
    <row r="83" spans="1:24" ht="18" customHeight="1" x14ac:dyDescent="0.15">
      <c r="A83" s="161"/>
      <c r="B83" s="64"/>
      <c r="C83" s="54"/>
      <c r="D83" s="55"/>
      <c r="E83" s="143" t="s">
        <v>639</v>
      </c>
      <c r="F83" s="843" t="s">
        <v>1245</v>
      </c>
      <c r="G83" s="843"/>
      <c r="H83" s="843"/>
      <c r="I83" s="843"/>
      <c r="J83" s="843"/>
      <c r="K83" s="843"/>
      <c r="L83" s="843"/>
      <c r="M83" s="843"/>
      <c r="N83" s="843"/>
      <c r="O83" s="843"/>
      <c r="P83" s="843"/>
      <c r="Q83" s="843"/>
      <c r="R83" s="56"/>
      <c r="S83" s="199"/>
      <c r="T83" s="58"/>
      <c r="U83" s="459" t="s">
        <v>35</v>
      </c>
      <c r="V83" s="457"/>
      <c r="W83" s="457"/>
      <c r="X83" s="458"/>
    </row>
    <row r="84" spans="1:24" ht="18" customHeight="1" x14ac:dyDescent="0.15">
      <c r="A84" s="162"/>
      <c r="B84" s="64"/>
      <c r="C84" s="54"/>
      <c r="D84" s="55"/>
      <c r="E84" s="51"/>
      <c r="F84" s="843"/>
      <c r="G84" s="843"/>
      <c r="H84" s="843"/>
      <c r="I84" s="843"/>
      <c r="J84" s="843"/>
      <c r="K84" s="843"/>
      <c r="L84" s="843"/>
      <c r="M84" s="843"/>
      <c r="N84" s="843"/>
      <c r="O84" s="843"/>
      <c r="P84" s="843"/>
      <c r="Q84" s="843"/>
      <c r="R84" s="81"/>
      <c r="S84" s="199"/>
      <c r="T84" s="65"/>
      <c r="U84" s="459"/>
      <c r="V84" s="457"/>
      <c r="W84" s="457"/>
      <c r="X84" s="458"/>
    </row>
    <row r="85" spans="1:24" ht="18" customHeight="1" x14ac:dyDescent="0.15">
      <c r="A85" s="162"/>
      <c r="B85" s="87"/>
      <c r="C85" s="54"/>
      <c r="D85" s="55"/>
      <c r="E85" s="51"/>
      <c r="F85" s="61"/>
      <c r="G85" s="89"/>
      <c r="H85" s="89"/>
      <c r="I85" s="89"/>
      <c r="J85" s="89"/>
      <c r="K85" s="89"/>
      <c r="L85" s="89"/>
      <c r="M85" s="89"/>
      <c r="N85" s="89"/>
      <c r="O85" s="84"/>
      <c r="P85" s="84"/>
      <c r="Q85" s="74"/>
      <c r="R85" s="81"/>
      <c r="S85" s="199"/>
      <c r="T85" s="65"/>
      <c r="U85" s="459"/>
      <c r="V85" s="457"/>
      <c r="W85" s="457"/>
      <c r="X85" s="458"/>
    </row>
    <row r="86" spans="1:24" ht="18" customHeight="1" x14ac:dyDescent="0.15">
      <c r="A86" s="161">
        <v>3</v>
      </c>
      <c r="B86" s="41" t="s">
        <v>304</v>
      </c>
      <c r="C86" s="80"/>
      <c r="D86" s="65"/>
      <c r="E86" s="51">
        <v>-1</v>
      </c>
      <c r="F86" s="843" t="s">
        <v>307</v>
      </c>
      <c r="G86" s="843"/>
      <c r="H86" s="843"/>
      <c r="I86" s="843"/>
      <c r="J86" s="843"/>
      <c r="K86" s="843"/>
      <c r="L86" s="843"/>
      <c r="M86" s="843"/>
      <c r="N86" s="843"/>
      <c r="O86" s="843"/>
      <c r="P86" s="843"/>
      <c r="Q86" s="846"/>
      <c r="R86" s="839" t="s">
        <v>298</v>
      </c>
      <c r="S86" s="840"/>
      <c r="T86" s="840"/>
      <c r="U86" s="854"/>
      <c r="V86" s="855"/>
      <c r="W86" s="855"/>
      <c r="X86" s="856"/>
    </row>
    <row r="87" spans="1:24" ht="18" customHeight="1" x14ac:dyDescent="0.15">
      <c r="A87" s="162"/>
      <c r="B87" s="64"/>
      <c r="C87" s="80"/>
      <c r="D87" s="65"/>
      <c r="E87" s="51"/>
      <c r="F87" s="843"/>
      <c r="G87" s="843"/>
      <c r="H87" s="843"/>
      <c r="I87" s="843"/>
      <c r="J87" s="843"/>
      <c r="K87" s="843"/>
      <c r="L87" s="843"/>
      <c r="M87" s="843"/>
      <c r="N87" s="843"/>
      <c r="O87" s="843"/>
      <c r="P87" s="843"/>
      <c r="Q87" s="846"/>
      <c r="R87" s="81"/>
      <c r="S87" s="199"/>
      <c r="T87" s="65"/>
      <c r="U87" s="854"/>
      <c r="V87" s="855"/>
      <c r="W87" s="855"/>
      <c r="X87" s="856"/>
    </row>
    <row r="88" spans="1:24" ht="18" customHeight="1" x14ac:dyDescent="0.15">
      <c r="A88" s="161"/>
      <c r="C88" s="77"/>
      <c r="D88" s="78"/>
      <c r="E88" s="195" t="s">
        <v>639</v>
      </c>
      <c r="F88" s="877" t="s">
        <v>650</v>
      </c>
      <c r="G88" s="877"/>
      <c r="H88" s="877"/>
      <c r="I88" s="877"/>
      <c r="J88" s="877"/>
      <c r="K88" s="877"/>
      <c r="L88" s="877"/>
      <c r="M88" s="877"/>
      <c r="N88" s="877"/>
      <c r="O88" s="877"/>
      <c r="P88" s="877"/>
      <c r="Q88" s="877"/>
      <c r="R88" s="56"/>
      <c r="S88" s="199"/>
      <c r="T88" s="75"/>
      <c r="U88" s="854"/>
      <c r="V88" s="855"/>
      <c r="W88" s="855"/>
      <c r="X88" s="856"/>
    </row>
    <row r="89" spans="1:24" ht="18" customHeight="1" x14ac:dyDescent="0.15">
      <c r="A89" s="162"/>
      <c r="B89" s="77"/>
      <c r="C89" s="77"/>
      <c r="D89" s="78"/>
      <c r="E89" s="343"/>
      <c r="F89" s="877"/>
      <c r="G89" s="877"/>
      <c r="H89" s="877"/>
      <c r="I89" s="877"/>
      <c r="J89" s="877"/>
      <c r="K89" s="877"/>
      <c r="L89" s="877"/>
      <c r="M89" s="877"/>
      <c r="N89" s="877"/>
      <c r="O89" s="877"/>
      <c r="P89" s="877"/>
      <c r="Q89" s="877"/>
      <c r="R89" s="56"/>
      <c r="S89" s="199"/>
      <c r="T89" s="65"/>
      <c r="U89" s="854"/>
      <c r="V89" s="855"/>
      <c r="W89" s="855"/>
      <c r="X89" s="856"/>
    </row>
    <row r="90" spans="1:24" ht="18" customHeight="1" x14ac:dyDescent="0.15">
      <c r="A90" s="161"/>
      <c r="B90" s="77"/>
      <c r="C90" s="77"/>
      <c r="D90" s="78"/>
      <c r="E90" s="275" t="s">
        <v>7</v>
      </c>
      <c r="F90" s="843" t="s">
        <v>1276</v>
      </c>
      <c r="G90" s="843"/>
      <c r="H90" s="843"/>
      <c r="I90" s="843"/>
      <c r="J90" s="843"/>
      <c r="K90" s="843"/>
      <c r="L90" s="843"/>
      <c r="M90" s="843"/>
      <c r="N90" s="843"/>
      <c r="O90" s="843"/>
      <c r="P90" s="843"/>
      <c r="Q90" s="846"/>
      <c r="R90" s="56"/>
      <c r="S90" s="204"/>
      <c r="T90" s="83"/>
      <c r="U90" s="854" t="s">
        <v>87</v>
      </c>
      <c r="V90" s="855"/>
      <c r="W90" s="855"/>
      <c r="X90" s="856"/>
    </row>
    <row r="91" spans="1:24" ht="18" customHeight="1" x14ac:dyDescent="0.15">
      <c r="A91" s="162"/>
      <c r="B91" s="77"/>
      <c r="C91" s="77"/>
      <c r="D91" s="78"/>
      <c r="E91" s="275"/>
      <c r="F91" s="843"/>
      <c r="G91" s="843"/>
      <c r="H91" s="843"/>
      <c r="I91" s="843"/>
      <c r="J91" s="843"/>
      <c r="K91" s="843"/>
      <c r="L91" s="843"/>
      <c r="M91" s="843"/>
      <c r="N91" s="843"/>
      <c r="O91" s="843"/>
      <c r="P91" s="843"/>
      <c r="Q91" s="846"/>
      <c r="R91" s="81"/>
      <c r="S91" s="199"/>
      <c r="T91" s="65"/>
      <c r="U91" s="854"/>
      <c r="V91" s="855"/>
      <c r="W91" s="855"/>
      <c r="X91" s="856"/>
    </row>
    <row r="92" spans="1:24" ht="18" customHeight="1" x14ac:dyDescent="0.15">
      <c r="A92" s="162"/>
      <c r="B92" s="64"/>
      <c r="C92" s="63"/>
      <c r="D92" s="65"/>
      <c r="E92" s="275" t="s">
        <v>5</v>
      </c>
      <c r="F92" s="843" t="s">
        <v>1277</v>
      </c>
      <c r="G92" s="843"/>
      <c r="H92" s="843"/>
      <c r="I92" s="843"/>
      <c r="J92" s="843"/>
      <c r="K92" s="843"/>
      <c r="L92" s="843"/>
      <c r="M92" s="843"/>
      <c r="N92" s="843"/>
      <c r="O92" s="843"/>
      <c r="P92" s="843"/>
      <c r="Q92" s="846"/>
      <c r="R92" s="81"/>
      <c r="S92" s="199"/>
      <c r="T92" s="65"/>
      <c r="U92" s="465"/>
      <c r="V92" s="466"/>
      <c r="W92" s="466"/>
      <c r="X92" s="467"/>
    </row>
    <row r="93" spans="1:24" ht="18" customHeight="1" x14ac:dyDescent="0.15">
      <c r="A93" s="162"/>
      <c r="B93" s="64"/>
      <c r="C93" s="63"/>
      <c r="D93" s="65"/>
      <c r="E93" s="343"/>
      <c r="F93" s="843"/>
      <c r="G93" s="843"/>
      <c r="H93" s="843"/>
      <c r="I93" s="843"/>
      <c r="J93" s="843"/>
      <c r="K93" s="843"/>
      <c r="L93" s="843"/>
      <c r="M93" s="843"/>
      <c r="N93" s="843"/>
      <c r="O93" s="843"/>
      <c r="P93" s="843"/>
      <c r="Q93" s="846"/>
      <c r="R93" s="81"/>
      <c r="S93" s="199"/>
      <c r="T93" s="65"/>
      <c r="U93" s="465"/>
      <c r="V93" s="466"/>
      <c r="W93" s="466"/>
      <c r="X93" s="467"/>
    </row>
    <row r="94" spans="1:24" ht="18" customHeight="1" x14ac:dyDescent="0.15">
      <c r="A94" s="162"/>
      <c r="B94" s="54"/>
      <c r="C94" s="74"/>
      <c r="D94" s="75"/>
      <c r="E94" s="343"/>
      <c r="F94" s="843"/>
      <c r="G94" s="843"/>
      <c r="H94" s="843"/>
      <c r="I94" s="843"/>
      <c r="J94" s="843"/>
      <c r="K94" s="843"/>
      <c r="L94" s="843"/>
      <c r="M94" s="843"/>
      <c r="N94" s="843"/>
      <c r="O94" s="843"/>
      <c r="P94" s="843"/>
      <c r="Q94" s="846"/>
      <c r="R94" s="81"/>
      <c r="S94" s="199"/>
      <c r="T94" s="65"/>
      <c r="U94" s="459"/>
      <c r="V94" s="457"/>
      <c r="W94" s="457"/>
      <c r="X94" s="458"/>
    </row>
    <row r="95" spans="1:24" ht="18" customHeight="1" x14ac:dyDescent="0.15">
      <c r="A95" s="162"/>
      <c r="B95" s="54"/>
      <c r="C95" s="74"/>
      <c r="D95" s="75"/>
      <c r="E95" s="51">
        <v>-2</v>
      </c>
      <c r="F95" s="77" t="s">
        <v>14</v>
      </c>
      <c r="G95" s="63"/>
      <c r="H95" s="63"/>
      <c r="I95" s="63"/>
      <c r="J95" s="63"/>
      <c r="K95" s="63"/>
      <c r="L95" s="63"/>
      <c r="M95" s="63"/>
      <c r="N95" s="63"/>
      <c r="O95" s="63"/>
      <c r="P95" s="63"/>
      <c r="Q95" s="63"/>
      <c r="R95" s="839" t="s">
        <v>298</v>
      </c>
      <c r="S95" s="840"/>
      <c r="T95" s="840"/>
      <c r="U95" s="854" t="s">
        <v>652</v>
      </c>
      <c r="V95" s="855"/>
      <c r="W95" s="855"/>
      <c r="X95" s="856"/>
    </row>
    <row r="96" spans="1:24" ht="18" customHeight="1" x14ac:dyDescent="0.15">
      <c r="A96" s="162"/>
      <c r="B96" s="54"/>
      <c r="C96" s="74"/>
      <c r="D96" s="75"/>
      <c r="E96" s="275" t="s">
        <v>7</v>
      </c>
      <c r="F96" s="41" t="s">
        <v>305</v>
      </c>
      <c r="G96" s="63"/>
      <c r="H96" s="63"/>
      <c r="I96" s="63"/>
      <c r="J96" s="63"/>
      <c r="K96" s="63"/>
      <c r="L96" s="63"/>
      <c r="M96" s="63"/>
      <c r="N96" s="63"/>
      <c r="O96" s="63"/>
      <c r="P96" s="63"/>
      <c r="Q96" s="63"/>
      <c r="R96" s="81"/>
      <c r="S96" s="199"/>
      <c r="T96" s="65"/>
      <c r="U96" s="854"/>
      <c r="V96" s="855"/>
      <c r="W96" s="855"/>
      <c r="X96" s="856"/>
    </row>
    <row r="97" spans="1:24" ht="18" customHeight="1" x14ac:dyDescent="0.15">
      <c r="A97" s="162"/>
      <c r="B97" s="54"/>
      <c r="C97" s="74"/>
      <c r="D97" s="75"/>
      <c r="E97" s="275" t="s">
        <v>5</v>
      </c>
      <c r="F97" s="41" t="s">
        <v>306</v>
      </c>
      <c r="G97" s="63"/>
      <c r="H97" s="63"/>
      <c r="I97" s="63"/>
      <c r="J97" s="63"/>
      <c r="K97" s="63"/>
      <c r="L97" s="63"/>
      <c r="M97" s="63"/>
      <c r="N97" s="63"/>
      <c r="O97" s="63"/>
      <c r="P97" s="63"/>
      <c r="Q97" s="63"/>
      <c r="R97" s="81"/>
      <c r="S97" s="199"/>
      <c r="T97" s="65"/>
      <c r="U97" s="459"/>
      <c r="V97" s="457"/>
      <c r="W97" s="457"/>
      <c r="X97" s="458"/>
    </row>
    <row r="98" spans="1:24" ht="18" customHeight="1" x14ac:dyDescent="0.15">
      <c r="A98" s="162"/>
      <c r="B98" s="54"/>
      <c r="C98" s="74"/>
      <c r="D98" s="75"/>
      <c r="E98" s="275" t="s">
        <v>8</v>
      </c>
      <c r="F98" s="96" t="s">
        <v>42</v>
      </c>
      <c r="G98" s="63"/>
      <c r="H98" s="63"/>
      <c r="I98" s="63"/>
      <c r="J98" s="63"/>
      <c r="K98" s="63"/>
      <c r="L98" s="63"/>
      <c r="M98" s="63"/>
      <c r="N98" s="63"/>
      <c r="O98" s="63"/>
      <c r="P98" s="63"/>
      <c r="Q98" s="63"/>
      <c r="R98" s="81"/>
      <c r="S98" s="199"/>
      <c r="T98" s="65"/>
      <c r="U98" s="459"/>
      <c r="V98" s="457"/>
      <c r="W98" s="457"/>
      <c r="X98" s="458"/>
    </row>
    <row r="99" spans="1:24" ht="18" customHeight="1" x14ac:dyDescent="0.15">
      <c r="A99" s="162"/>
      <c r="B99" s="54"/>
      <c r="C99" s="74"/>
      <c r="D99" s="75"/>
      <c r="E99" s="275" t="s">
        <v>19</v>
      </c>
      <c r="F99" s="77" t="s">
        <v>23</v>
      </c>
      <c r="G99" s="357"/>
      <c r="H99" s="357"/>
      <c r="I99" s="357"/>
      <c r="J99" s="357"/>
      <c r="K99" s="357"/>
      <c r="L99" s="357"/>
      <c r="M99" s="357"/>
      <c r="N99" s="357"/>
      <c r="O99" s="357"/>
      <c r="P99" s="357"/>
      <c r="Q99" s="357"/>
      <c r="R99" s="81"/>
      <c r="S99" s="199"/>
      <c r="T99" s="65"/>
      <c r="U99" s="459"/>
      <c r="V99" s="457"/>
      <c r="W99" s="457"/>
      <c r="X99" s="458"/>
    </row>
    <row r="100" spans="1:24" ht="18" customHeight="1" x14ac:dyDescent="0.15">
      <c r="A100" s="161"/>
      <c r="C100" s="77"/>
      <c r="D100" s="78"/>
      <c r="E100" s="195" t="s">
        <v>639</v>
      </c>
      <c r="F100" s="841" t="s">
        <v>651</v>
      </c>
      <c r="G100" s="841"/>
      <c r="H100" s="841"/>
      <c r="I100" s="841"/>
      <c r="J100" s="841"/>
      <c r="K100" s="841"/>
      <c r="L100" s="841"/>
      <c r="M100" s="841"/>
      <c r="N100" s="841"/>
      <c r="O100" s="841"/>
      <c r="P100" s="841"/>
      <c r="Q100" s="841"/>
      <c r="R100" s="56"/>
      <c r="S100" s="199"/>
      <c r="T100" s="75"/>
      <c r="U100" s="447"/>
      <c r="V100" s="448"/>
      <c r="W100" s="448"/>
      <c r="X100" s="449"/>
    </row>
    <row r="101" spans="1:24" ht="18" customHeight="1" x14ac:dyDescent="0.15">
      <c r="A101" s="162"/>
      <c r="B101" s="77"/>
      <c r="C101" s="77"/>
      <c r="D101" s="78"/>
      <c r="E101" s="343"/>
      <c r="F101" s="841"/>
      <c r="G101" s="841"/>
      <c r="H101" s="841"/>
      <c r="I101" s="841"/>
      <c r="J101" s="841"/>
      <c r="K101" s="841"/>
      <c r="L101" s="841"/>
      <c r="M101" s="841"/>
      <c r="N101" s="841"/>
      <c r="O101" s="841"/>
      <c r="P101" s="841"/>
      <c r="Q101" s="841"/>
      <c r="R101" s="56"/>
      <c r="S101" s="199"/>
      <c r="T101" s="65"/>
      <c r="U101" s="447"/>
      <c r="V101" s="448"/>
      <c r="W101" s="448"/>
      <c r="X101" s="449"/>
    </row>
    <row r="102" spans="1:24" ht="18" customHeight="1" x14ac:dyDescent="0.15">
      <c r="A102" s="162"/>
      <c r="C102" s="95"/>
      <c r="D102" s="50"/>
      <c r="E102" s="343"/>
      <c r="F102" s="841"/>
      <c r="G102" s="841"/>
      <c r="H102" s="841"/>
      <c r="I102" s="841"/>
      <c r="J102" s="841"/>
      <c r="K102" s="841"/>
      <c r="L102" s="841"/>
      <c r="M102" s="841"/>
      <c r="N102" s="841"/>
      <c r="O102" s="841"/>
      <c r="P102" s="841"/>
      <c r="Q102" s="841"/>
      <c r="R102" s="56"/>
      <c r="S102" s="199"/>
      <c r="T102" s="65"/>
      <c r="U102" s="854" t="s">
        <v>77</v>
      </c>
      <c r="V102" s="855"/>
      <c r="W102" s="855"/>
      <c r="X102" s="856"/>
    </row>
    <row r="103" spans="1:24" ht="18" customHeight="1" x14ac:dyDescent="0.15">
      <c r="A103" s="162"/>
      <c r="C103" s="77"/>
      <c r="D103" s="78"/>
      <c r="E103" s="343"/>
      <c r="F103" s="841"/>
      <c r="G103" s="841"/>
      <c r="H103" s="841"/>
      <c r="I103" s="841"/>
      <c r="J103" s="841"/>
      <c r="K103" s="841"/>
      <c r="L103" s="841"/>
      <c r="M103" s="841"/>
      <c r="N103" s="841"/>
      <c r="O103" s="841"/>
      <c r="P103" s="841"/>
      <c r="Q103" s="841"/>
      <c r="R103" s="81"/>
      <c r="S103" s="199"/>
      <c r="T103" s="65"/>
      <c r="U103" s="854"/>
      <c r="V103" s="855"/>
      <c r="W103" s="855"/>
      <c r="X103" s="856"/>
    </row>
    <row r="104" spans="1:24" ht="18" customHeight="1" x14ac:dyDescent="0.15">
      <c r="A104" s="162"/>
      <c r="B104" s="87"/>
      <c r="C104" s="77"/>
      <c r="D104" s="78"/>
      <c r="E104" s="343"/>
      <c r="F104" s="841"/>
      <c r="G104" s="841"/>
      <c r="H104" s="841"/>
      <c r="I104" s="841"/>
      <c r="J104" s="841"/>
      <c r="K104" s="841"/>
      <c r="L104" s="841"/>
      <c r="M104" s="841"/>
      <c r="N104" s="841"/>
      <c r="O104" s="841"/>
      <c r="P104" s="841"/>
      <c r="Q104" s="841"/>
      <c r="R104" s="81"/>
      <c r="S104" s="199"/>
      <c r="T104" s="65"/>
      <c r="U104" s="459"/>
      <c r="V104" s="457"/>
      <c r="W104" s="457"/>
      <c r="X104" s="458"/>
    </row>
    <row r="105" spans="1:24" ht="18" customHeight="1" x14ac:dyDescent="0.15">
      <c r="A105" s="162"/>
      <c r="D105" s="50"/>
      <c r="E105" s="343"/>
      <c r="F105" s="841"/>
      <c r="G105" s="841"/>
      <c r="H105" s="841"/>
      <c r="I105" s="841"/>
      <c r="J105" s="841"/>
      <c r="K105" s="841"/>
      <c r="L105" s="841"/>
      <c r="M105" s="841"/>
      <c r="N105" s="841"/>
      <c r="O105" s="841"/>
      <c r="P105" s="841"/>
      <c r="Q105" s="841"/>
      <c r="R105" s="81"/>
      <c r="S105" s="199"/>
      <c r="T105" s="65"/>
      <c r="U105" s="459"/>
      <c r="V105" s="457"/>
      <c r="W105" s="457"/>
      <c r="X105" s="458"/>
    </row>
    <row r="106" spans="1:24" ht="18" customHeight="1" x14ac:dyDescent="0.15">
      <c r="A106" s="161"/>
      <c r="D106" s="78"/>
      <c r="E106" s="343"/>
      <c r="F106" s="841"/>
      <c r="G106" s="841"/>
      <c r="H106" s="841"/>
      <c r="I106" s="841"/>
      <c r="J106" s="841"/>
      <c r="K106" s="841"/>
      <c r="L106" s="841"/>
      <c r="M106" s="841"/>
      <c r="N106" s="841"/>
      <c r="O106" s="841"/>
      <c r="P106" s="841"/>
      <c r="Q106" s="841"/>
      <c r="R106" s="82"/>
      <c r="S106" s="204"/>
      <c r="T106" s="83"/>
      <c r="U106" s="459"/>
      <c r="V106" s="457"/>
      <c r="W106" s="457"/>
      <c r="X106" s="458"/>
    </row>
    <row r="107" spans="1:24" ht="18" customHeight="1" x14ac:dyDescent="0.15">
      <c r="A107" s="162"/>
      <c r="B107" s="223"/>
      <c r="C107" s="63"/>
      <c r="D107" s="65"/>
      <c r="E107" s="195" t="s">
        <v>639</v>
      </c>
      <c r="F107" s="877" t="s">
        <v>736</v>
      </c>
      <c r="G107" s="877"/>
      <c r="H107" s="877"/>
      <c r="I107" s="877"/>
      <c r="J107" s="877"/>
      <c r="K107" s="877"/>
      <c r="L107" s="877"/>
      <c r="M107" s="877"/>
      <c r="N107" s="877"/>
      <c r="O107" s="877"/>
      <c r="P107" s="877"/>
      <c r="Q107" s="878"/>
      <c r="R107" s="81"/>
      <c r="S107" s="219"/>
      <c r="T107" s="63"/>
      <c r="U107" s="854"/>
      <c r="V107" s="855"/>
      <c r="W107" s="855"/>
      <c r="X107" s="856"/>
    </row>
    <row r="108" spans="1:24" ht="18" customHeight="1" x14ac:dyDescent="0.15">
      <c r="A108" s="162"/>
      <c r="B108" s="223"/>
      <c r="C108" s="63"/>
      <c r="D108" s="65"/>
      <c r="E108" s="51"/>
      <c r="F108" s="877"/>
      <c r="G108" s="877"/>
      <c r="H108" s="877"/>
      <c r="I108" s="877"/>
      <c r="J108" s="877"/>
      <c r="K108" s="877"/>
      <c r="L108" s="877"/>
      <c r="M108" s="877"/>
      <c r="N108" s="877"/>
      <c r="O108" s="877"/>
      <c r="P108" s="877"/>
      <c r="Q108" s="878"/>
      <c r="R108" s="81"/>
      <c r="S108" s="219"/>
      <c r="T108" s="63"/>
      <c r="U108" s="854"/>
      <c r="V108" s="855"/>
      <c r="W108" s="855"/>
      <c r="X108" s="856"/>
    </row>
    <row r="109" spans="1:24" ht="18" customHeight="1" x14ac:dyDescent="0.15">
      <c r="A109" s="162"/>
      <c r="B109" s="223"/>
      <c r="C109" s="63"/>
      <c r="D109" s="65"/>
      <c r="E109" s="51"/>
      <c r="F109" s="877"/>
      <c r="G109" s="877"/>
      <c r="H109" s="877"/>
      <c r="I109" s="877"/>
      <c r="J109" s="877"/>
      <c r="K109" s="877"/>
      <c r="L109" s="877"/>
      <c r="M109" s="877"/>
      <c r="N109" s="877"/>
      <c r="O109" s="877"/>
      <c r="P109" s="877"/>
      <c r="Q109" s="878"/>
      <c r="R109" s="81"/>
      <c r="S109" s="219"/>
      <c r="T109" s="63"/>
      <c r="U109" s="854"/>
      <c r="V109" s="855"/>
      <c r="W109" s="855"/>
      <c r="X109" s="856"/>
    </row>
    <row r="110" spans="1:24" ht="18" customHeight="1" x14ac:dyDescent="0.15">
      <c r="A110" s="162"/>
      <c r="B110" s="223"/>
      <c r="C110" s="63"/>
      <c r="D110" s="65"/>
      <c r="E110" s="51"/>
      <c r="F110" s="84"/>
      <c r="G110" s="97"/>
      <c r="H110" s="97"/>
      <c r="I110" s="97"/>
      <c r="J110" s="97"/>
      <c r="K110" s="97"/>
      <c r="L110" s="97"/>
      <c r="M110" s="97"/>
      <c r="N110" s="97"/>
      <c r="O110" s="97"/>
      <c r="P110" s="97"/>
      <c r="Q110" s="97"/>
      <c r="R110" s="81"/>
      <c r="S110" s="219"/>
      <c r="T110" s="63"/>
      <c r="U110" s="447"/>
      <c r="V110" s="448"/>
      <c r="W110" s="448"/>
      <c r="X110" s="449"/>
    </row>
    <row r="111" spans="1:24" ht="18" customHeight="1" x14ac:dyDescent="0.15">
      <c r="A111" s="161">
        <v>4</v>
      </c>
      <c r="B111" s="843" t="s">
        <v>308</v>
      </c>
      <c r="C111" s="843"/>
      <c r="D111" s="846"/>
      <c r="E111" s="113">
        <v>-1</v>
      </c>
      <c r="F111" s="1023" t="s">
        <v>689</v>
      </c>
      <c r="G111" s="1023"/>
      <c r="H111" s="1023"/>
      <c r="I111" s="1023"/>
      <c r="J111" s="1023"/>
      <c r="K111" s="1023"/>
      <c r="L111" s="1023"/>
      <c r="M111" s="1023"/>
      <c r="N111" s="1023"/>
      <c r="O111" s="1023"/>
      <c r="P111" s="1023"/>
      <c r="Q111" s="878"/>
      <c r="R111" s="839" t="s">
        <v>298</v>
      </c>
      <c r="S111" s="840"/>
      <c r="T111" s="840"/>
      <c r="U111" s="854"/>
      <c r="V111" s="855"/>
      <c r="W111" s="855"/>
      <c r="X111" s="856"/>
    </row>
    <row r="112" spans="1:24" ht="18" customHeight="1" x14ac:dyDescent="0.15">
      <c r="A112" s="162"/>
      <c r="B112" s="843"/>
      <c r="C112" s="843"/>
      <c r="D112" s="846"/>
      <c r="E112" s="51"/>
      <c r="F112" s="1023"/>
      <c r="G112" s="1023"/>
      <c r="H112" s="1023"/>
      <c r="I112" s="1023"/>
      <c r="J112" s="1023"/>
      <c r="K112" s="1023"/>
      <c r="L112" s="1023"/>
      <c r="M112" s="1023"/>
      <c r="N112" s="1023"/>
      <c r="O112" s="1023"/>
      <c r="P112" s="1023"/>
      <c r="Q112" s="878"/>
      <c r="R112" s="81"/>
      <c r="S112" s="199"/>
      <c r="T112" s="65"/>
      <c r="U112" s="854"/>
      <c r="V112" s="855"/>
      <c r="W112" s="855"/>
      <c r="X112" s="856"/>
    </row>
    <row r="113" spans="1:24" ht="18" customHeight="1" x14ac:dyDescent="0.15">
      <c r="A113" s="162"/>
      <c r="B113" s="64"/>
      <c r="C113" s="63"/>
      <c r="D113" s="65"/>
      <c r="E113" s="51"/>
      <c r="F113" s="1023"/>
      <c r="G113" s="1023"/>
      <c r="H113" s="1023"/>
      <c r="I113" s="1023"/>
      <c r="J113" s="1023"/>
      <c r="K113" s="1023"/>
      <c r="L113" s="1023"/>
      <c r="M113" s="1023"/>
      <c r="N113" s="1023"/>
      <c r="O113" s="1023"/>
      <c r="P113" s="1023"/>
      <c r="Q113" s="878"/>
      <c r="R113" s="81"/>
      <c r="S113" s="199"/>
      <c r="T113" s="65"/>
      <c r="U113" s="854"/>
      <c r="V113" s="855"/>
      <c r="W113" s="855"/>
      <c r="X113" s="856"/>
    </row>
    <row r="114" spans="1:24" ht="18" customHeight="1" x14ac:dyDescent="0.15">
      <c r="A114" s="161"/>
      <c r="B114" s="54"/>
      <c r="C114" s="54"/>
      <c r="D114" s="55"/>
      <c r="E114" s="143" t="s">
        <v>639</v>
      </c>
      <c r="F114" s="59" t="s">
        <v>309</v>
      </c>
      <c r="G114" s="74"/>
      <c r="H114" s="74"/>
      <c r="I114" s="74"/>
      <c r="J114" s="74"/>
      <c r="K114" s="74"/>
      <c r="L114" s="74"/>
      <c r="M114" s="74"/>
      <c r="N114" s="74"/>
      <c r="O114" s="74"/>
      <c r="P114" s="74"/>
      <c r="Q114" s="74"/>
      <c r="R114" s="56"/>
      <c r="S114" s="199"/>
      <c r="T114" s="75"/>
      <c r="U114" s="854"/>
      <c r="V114" s="855"/>
      <c r="W114" s="855"/>
      <c r="X114" s="856"/>
    </row>
    <row r="115" spans="1:24" ht="18" customHeight="1" x14ac:dyDescent="0.15">
      <c r="A115" s="161"/>
      <c r="B115" s="54"/>
      <c r="C115" s="54"/>
      <c r="D115" s="55"/>
      <c r="E115" s="51"/>
      <c r="F115" s="204" t="s">
        <v>7</v>
      </c>
      <c r="G115" s="843" t="s">
        <v>653</v>
      </c>
      <c r="H115" s="843"/>
      <c r="I115" s="843"/>
      <c r="J115" s="843"/>
      <c r="K115" s="843"/>
      <c r="L115" s="843"/>
      <c r="M115" s="843"/>
      <c r="N115" s="843"/>
      <c r="O115" s="843"/>
      <c r="P115" s="843"/>
      <c r="Q115" s="843"/>
      <c r="R115" s="56"/>
      <c r="S115" s="199"/>
      <c r="T115" s="58"/>
      <c r="U115" s="854" t="s">
        <v>93</v>
      </c>
      <c r="V115" s="855"/>
      <c r="W115" s="855"/>
      <c r="X115" s="856"/>
    </row>
    <row r="116" spans="1:24" ht="18" customHeight="1" x14ac:dyDescent="0.15">
      <c r="A116" s="162"/>
      <c r="B116" s="54"/>
      <c r="C116" s="54"/>
      <c r="D116" s="55"/>
      <c r="E116" s="51"/>
      <c r="F116" s="57"/>
      <c r="G116" s="843"/>
      <c r="H116" s="843"/>
      <c r="I116" s="843"/>
      <c r="J116" s="843"/>
      <c r="K116" s="843"/>
      <c r="L116" s="843"/>
      <c r="M116" s="843"/>
      <c r="N116" s="843"/>
      <c r="O116" s="843"/>
      <c r="P116" s="843"/>
      <c r="Q116" s="843"/>
      <c r="R116" s="56"/>
      <c r="S116" s="199"/>
      <c r="T116" s="65"/>
      <c r="U116" s="854"/>
      <c r="V116" s="855"/>
      <c r="W116" s="855"/>
      <c r="X116" s="856"/>
    </row>
    <row r="117" spans="1:24" ht="18" customHeight="1" x14ac:dyDescent="0.15">
      <c r="A117" s="162"/>
      <c r="B117" s="54"/>
      <c r="C117" s="54"/>
      <c r="D117" s="55"/>
      <c r="E117" s="51"/>
      <c r="F117" s="204" t="s">
        <v>5</v>
      </c>
      <c r="G117" s="877" t="s">
        <v>654</v>
      </c>
      <c r="H117" s="877"/>
      <c r="I117" s="877"/>
      <c r="J117" s="877"/>
      <c r="K117" s="877"/>
      <c r="L117" s="877"/>
      <c r="M117" s="877"/>
      <c r="N117" s="877"/>
      <c r="O117" s="877"/>
      <c r="P117" s="877"/>
      <c r="Q117" s="877"/>
      <c r="R117" s="81"/>
      <c r="S117" s="199"/>
      <c r="T117" s="65"/>
      <c r="U117" s="854"/>
      <c r="V117" s="855"/>
      <c r="W117" s="855"/>
      <c r="X117" s="856"/>
    </row>
    <row r="118" spans="1:24" ht="18" customHeight="1" x14ac:dyDescent="0.15">
      <c r="A118" s="162"/>
      <c r="B118" s="54"/>
      <c r="C118" s="54"/>
      <c r="D118" s="55"/>
      <c r="E118" s="51"/>
      <c r="F118" s="57"/>
      <c r="G118" s="877"/>
      <c r="H118" s="877"/>
      <c r="I118" s="877"/>
      <c r="J118" s="877"/>
      <c r="K118" s="877"/>
      <c r="L118" s="877"/>
      <c r="M118" s="877"/>
      <c r="N118" s="877"/>
      <c r="O118" s="877"/>
      <c r="P118" s="877"/>
      <c r="Q118" s="877"/>
      <c r="R118" s="81"/>
      <c r="S118" s="199"/>
      <c r="T118" s="65"/>
      <c r="U118" s="854"/>
      <c r="V118" s="855"/>
      <c r="W118" s="855"/>
      <c r="X118" s="856"/>
    </row>
    <row r="119" spans="1:24" ht="18" customHeight="1" x14ac:dyDescent="0.15">
      <c r="A119" s="162"/>
      <c r="B119" s="64"/>
      <c r="C119" s="63"/>
      <c r="D119" s="65"/>
      <c r="E119" s="51"/>
      <c r="F119" s="57"/>
      <c r="G119" s="877"/>
      <c r="H119" s="877"/>
      <c r="I119" s="877"/>
      <c r="J119" s="877"/>
      <c r="K119" s="877"/>
      <c r="L119" s="877"/>
      <c r="M119" s="877"/>
      <c r="N119" s="877"/>
      <c r="O119" s="877"/>
      <c r="P119" s="877"/>
      <c r="Q119" s="877"/>
      <c r="R119" s="81"/>
      <c r="S119" s="199"/>
      <c r="T119" s="65"/>
      <c r="U119" s="854"/>
      <c r="V119" s="855"/>
      <c r="W119" s="855"/>
      <c r="X119" s="856"/>
    </row>
    <row r="120" spans="1:24" ht="18" customHeight="1" x14ac:dyDescent="0.15">
      <c r="A120" s="162"/>
      <c r="B120" s="64"/>
      <c r="C120" s="63"/>
      <c r="D120" s="65"/>
      <c r="E120" s="51"/>
      <c r="F120" s="88"/>
      <c r="G120" s="1023"/>
      <c r="H120" s="1023"/>
      <c r="I120" s="1023"/>
      <c r="J120" s="1023"/>
      <c r="K120" s="1023"/>
      <c r="L120" s="1023"/>
      <c r="M120" s="1023"/>
      <c r="N120" s="1023"/>
      <c r="O120" s="1023"/>
      <c r="P120" s="1023"/>
      <c r="Q120" s="877"/>
      <c r="R120" s="81"/>
      <c r="S120" s="199"/>
      <c r="T120" s="65"/>
      <c r="U120" s="854"/>
      <c r="V120" s="855"/>
      <c r="W120" s="855"/>
      <c r="X120" s="856"/>
    </row>
    <row r="121" spans="1:24" ht="18" customHeight="1" x14ac:dyDescent="0.15">
      <c r="A121" s="162"/>
      <c r="B121" s="54"/>
      <c r="C121" s="74"/>
      <c r="D121" s="75"/>
      <c r="E121" s="51"/>
      <c r="F121" s="107" t="s">
        <v>8</v>
      </c>
      <c r="G121" s="877" t="s">
        <v>655</v>
      </c>
      <c r="H121" s="877"/>
      <c r="I121" s="877"/>
      <c r="J121" s="877"/>
      <c r="K121" s="877"/>
      <c r="L121" s="877"/>
      <c r="M121" s="877"/>
      <c r="N121" s="877"/>
      <c r="O121" s="877"/>
      <c r="P121" s="877"/>
      <c r="Q121" s="877"/>
      <c r="R121" s="81"/>
      <c r="S121" s="199"/>
      <c r="T121" s="65"/>
      <c r="U121" s="459"/>
      <c r="V121" s="457"/>
      <c r="W121" s="457"/>
      <c r="X121" s="458"/>
    </row>
    <row r="122" spans="1:24" ht="18" customHeight="1" x14ac:dyDescent="0.15">
      <c r="A122" s="162"/>
      <c r="B122" s="54"/>
      <c r="C122" s="74"/>
      <c r="D122" s="75"/>
      <c r="E122" s="51"/>
      <c r="F122" s="99"/>
      <c r="G122" s="877"/>
      <c r="H122" s="877"/>
      <c r="I122" s="877"/>
      <c r="J122" s="877"/>
      <c r="K122" s="877"/>
      <c r="L122" s="877"/>
      <c r="M122" s="877"/>
      <c r="N122" s="877"/>
      <c r="O122" s="877"/>
      <c r="P122" s="877"/>
      <c r="Q122" s="877"/>
      <c r="R122" s="81"/>
      <c r="S122" s="199"/>
      <c r="T122" s="65"/>
      <c r="U122" s="459"/>
      <c r="V122" s="457"/>
      <c r="W122" s="457"/>
      <c r="X122" s="458"/>
    </row>
    <row r="123" spans="1:24" ht="18" customHeight="1" x14ac:dyDescent="0.15">
      <c r="A123" s="162"/>
      <c r="B123" s="54"/>
      <c r="C123" s="74"/>
      <c r="D123" s="75"/>
      <c r="E123" s="51"/>
      <c r="F123" s="99"/>
      <c r="G123" s="877"/>
      <c r="H123" s="877"/>
      <c r="I123" s="877"/>
      <c r="J123" s="877"/>
      <c r="K123" s="877"/>
      <c r="L123" s="877"/>
      <c r="M123" s="877"/>
      <c r="N123" s="877"/>
      <c r="O123" s="877"/>
      <c r="P123" s="877"/>
      <c r="Q123" s="877"/>
      <c r="R123" s="81"/>
      <c r="S123" s="199"/>
      <c r="T123" s="65"/>
      <c r="U123" s="459"/>
      <c r="V123" s="457"/>
      <c r="W123" s="457"/>
      <c r="X123" s="458"/>
    </row>
    <row r="124" spans="1:24" ht="18" customHeight="1" x14ac:dyDescent="0.15">
      <c r="A124" s="162"/>
      <c r="B124" s="718"/>
      <c r="C124" s="116"/>
      <c r="D124" s="75"/>
      <c r="E124" s="720" t="s">
        <v>639</v>
      </c>
      <c r="F124" s="990" t="s">
        <v>1345</v>
      </c>
      <c r="G124" s="990"/>
      <c r="H124" s="990"/>
      <c r="I124" s="990"/>
      <c r="J124" s="990"/>
      <c r="K124" s="990"/>
      <c r="L124" s="990"/>
      <c r="M124" s="990"/>
      <c r="N124" s="990"/>
      <c r="O124" s="990"/>
      <c r="P124" s="990"/>
      <c r="Q124" s="991"/>
      <c r="R124" s="81"/>
      <c r="S124" s="714"/>
      <c r="T124" s="717"/>
      <c r="U124" s="459"/>
      <c r="V124" s="457"/>
      <c r="W124" s="457"/>
      <c r="X124" s="458"/>
    </row>
    <row r="125" spans="1:24" ht="18" customHeight="1" x14ac:dyDescent="0.15">
      <c r="A125" s="162"/>
      <c r="B125" s="718"/>
      <c r="C125" s="116"/>
      <c r="D125" s="75"/>
      <c r="E125" s="992" t="s">
        <v>1358</v>
      </c>
      <c r="F125" s="992"/>
      <c r="G125" s="719" t="s">
        <v>1346</v>
      </c>
      <c r="H125" s="719" t="s">
        <v>1347</v>
      </c>
      <c r="I125" s="719" t="s">
        <v>1348</v>
      </c>
      <c r="J125" s="719" t="s">
        <v>1349</v>
      </c>
      <c r="K125" s="719" t="s">
        <v>1350</v>
      </c>
      <c r="L125" s="719" t="s">
        <v>1351</v>
      </c>
      <c r="M125" s="719" t="s">
        <v>1352</v>
      </c>
      <c r="N125" s="719" t="s">
        <v>1353</v>
      </c>
      <c r="O125" s="719" t="s">
        <v>1354</v>
      </c>
      <c r="P125" s="719" t="s">
        <v>1355</v>
      </c>
      <c r="Q125" s="719" t="s">
        <v>1356</v>
      </c>
      <c r="R125" s="719" t="s">
        <v>1357</v>
      </c>
      <c r="S125" s="714"/>
      <c r="T125" s="717"/>
      <c r="U125" s="459"/>
      <c r="V125" s="457"/>
      <c r="W125" s="457"/>
      <c r="X125" s="458"/>
    </row>
    <row r="126" spans="1:24" ht="18" customHeight="1" x14ac:dyDescent="0.15">
      <c r="A126" s="162"/>
      <c r="B126" s="718"/>
      <c r="C126" s="116"/>
      <c r="D126" s="75"/>
      <c r="E126" s="992"/>
      <c r="F126" s="992"/>
      <c r="G126" s="721"/>
      <c r="H126" s="722"/>
      <c r="I126" s="722"/>
      <c r="J126" s="722"/>
      <c r="K126" s="722"/>
      <c r="L126" s="722"/>
      <c r="M126" s="722"/>
      <c r="N126" s="722"/>
      <c r="O126" s="722"/>
      <c r="P126" s="722"/>
      <c r="Q126" s="722"/>
      <c r="R126" s="722"/>
      <c r="S126" s="714"/>
      <c r="T126" s="717"/>
      <c r="U126" s="459"/>
      <c r="V126" s="457"/>
      <c r="W126" s="457"/>
      <c r="X126" s="458"/>
    </row>
    <row r="127" spans="1:24" ht="18" customHeight="1" x14ac:dyDescent="0.15">
      <c r="A127" s="162"/>
      <c r="B127" s="718"/>
      <c r="C127" s="116"/>
      <c r="D127" s="75"/>
      <c r="E127" s="51"/>
      <c r="F127" s="99"/>
      <c r="G127" s="715"/>
      <c r="H127" s="715"/>
      <c r="I127" s="715"/>
      <c r="J127" s="715"/>
      <c r="K127" s="715"/>
      <c r="L127" s="715"/>
      <c r="M127" s="715"/>
      <c r="N127" s="715"/>
      <c r="O127" s="715"/>
      <c r="P127" s="715"/>
      <c r="Q127" s="715"/>
      <c r="R127" s="716"/>
      <c r="S127" s="714"/>
      <c r="T127" s="717"/>
      <c r="U127" s="459"/>
      <c r="V127" s="457"/>
      <c r="W127" s="457"/>
      <c r="X127" s="458"/>
    </row>
    <row r="128" spans="1:24" ht="18" customHeight="1" x14ac:dyDescent="0.15">
      <c r="A128" s="162"/>
      <c r="B128" s="718"/>
      <c r="C128" s="116"/>
      <c r="D128" s="75"/>
      <c r="E128" s="992" t="s">
        <v>1359</v>
      </c>
      <c r="F128" s="992"/>
      <c r="G128" s="719" t="s">
        <v>1346</v>
      </c>
      <c r="H128" s="719" t="s">
        <v>1347</v>
      </c>
      <c r="I128" s="719" t="s">
        <v>1348</v>
      </c>
      <c r="J128" s="719" t="s">
        <v>1349</v>
      </c>
      <c r="K128" s="719" t="s">
        <v>1350</v>
      </c>
      <c r="L128" s="719" t="s">
        <v>1351</v>
      </c>
      <c r="M128" s="719" t="s">
        <v>1352</v>
      </c>
      <c r="N128" s="719" t="s">
        <v>1353</v>
      </c>
      <c r="O128" s="719" t="s">
        <v>1354</v>
      </c>
      <c r="P128" s="719" t="s">
        <v>1355</v>
      </c>
      <c r="Q128" s="719" t="s">
        <v>1356</v>
      </c>
      <c r="R128" s="719" t="s">
        <v>1357</v>
      </c>
      <c r="S128" s="714"/>
      <c r="T128" s="717"/>
      <c r="U128" s="459"/>
      <c r="V128" s="457"/>
      <c r="W128" s="457"/>
      <c r="X128" s="458"/>
    </row>
    <row r="129" spans="1:24" ht="18" customHeight="1" x14ac:dyDescent="0.15">
      <c r="A129" s="162"/>
      <c r="B129" s="718"/>
      <c r="C129" s="116"/>
      <c r="D129" s="75"/>
      <c r="E129" s="992"/>
      <c r="F129" s="992"/>
      <c r="G129" s="721"/>
      <c r="H129" s="722"/>
      <c r="I129" s="722"/>
      <c r="J129" s="722"/>
      <c r="K129" s="722"/>
      <c r="L129" s="722"/>
      <c r="M129" s="722"/>
      <c r="N129" s="722"/>
      <c r="O129" s="722"/>
      <c r="P129" s="722"/>
      <c r="Q129" s="722"/>
      <c r="R129" s="722"/>
      <c r="S129" s="714"/>
      <c r="T129" s="717"/>
      <c r="U129" s="459"/>
      <c r="V129" s="457"/>
      <c r="W129" s="457"/>
      <c r="X129" s="458"/>
    </row>
    <row r="130" spans="1:24" ht="18" customHeight="1" x14ac:dyDescent="0.15">
      <c r="A130" s="162"/>
      <c r="B130" s="718"/>
      <c r="C130" s="116"/>
      <c r="D130" s="75"/>
      <c r="E130" s="51"/>
      <c r="F130" s="99"/>
      <c r="G130" s="715"/>
      <c r="H130" s="715"/>
      <c r="I130" s="715"/>
      <c r="J130" s="715"/>
      <c r="K130" s="715"/>
      <c r="L130" s="715"/>
      <c r="M130" s="715"/>
      <c r="N130" s="715"/>
      <c r="O130" s="715"/>
      <c r="P130" s="715"/>
      <c r="Q130" s="715"/>
      <c r="R130" s="723"/>
      <c r="S130" s="714"/>
      <c r="T130" s="717"/>
      <c r="U130" s="459"/>
      <c r="V130" s="457"/>
      <c r="W130" s="457"/>
      <c r="X130" s="458"/>
    </row>
    <row r="131" spans="1:24" ht="18" customHeight="1" x14ac:dyDescent="0.15">
      <c r="A131" s="162"/>
      <c r="B131" s="64"/>
      <c r="C131" s="80"/>
      <c r="D131" s="65"/>
      <c r="E131" s="143" t="s">
        <v>639</v>
      </c>
      <c r="F131" s="843" t="s">
        <v>684</v>
      </c>
      <c r="G131" s="843"/>
      <c r="H131" s="843"/>
      <c r="I131" s="843"/>
      <c r="J131" s="843"/>
      <c r="K131" s="843"/>
      <c r="L131" s="843"/>
      <c r="M131" s="843"/>
      <c r="N131" s="843"/>
      <c r="O131" s="843"/>
      <c r="P131" s="843"/>
      <c r="Q131" s="843"/>
      <c r="R131" s="81"/>
      <c r="S131" s="199"/>
      <c r="T131" s="65"/>
      <c r="U131" s="854" t="s">
        <v>75</v>
      </c>
      <c r="V131" s="855"/>
      <c r="W131" s="855"/>
      <c r="X131" s="856"/>
    </row>
    <row r="132" spans="1:24" ht="18" customHeight="1" x14ac:dyDescent="0.15">
      <c r="A132" s="162"/>
      <c r="B132" s="64"/>
      <c r="C132" s="80"/>
      <c r="D132" s="65"/>
      <c r="E132" s="51"/>
      <c r="F132" s="843"/>
      <c r="G132" s="843"/>
      <c r="H132" s="843"/>
      <c r="I132" s="843"/>
      <c r="J132" s="843"/>
      <c r="K132" s="843"/>
      <c r="L132" s="843"/>
      <c r="M132" s="843"/>
      <c r="N132" s="843"/>
      <c r="O132" s="843"/>
      <c r="P132" s="843"/>
      <c r="Q132" s="843"/>
      <c r="R132" s="81"/>
      <c r="S132" s="199"/>
      <c r="T132" s="65"/>
      <c r="U132" s="854"/>
      <c r="V132" s="855"/>
      <c r="W132" s="855"/>
      <c r="X132" s="856"/>
    </row>
    <row r="133" spans="1:24" ht="18" customHeight="1" x14ac:dyDescent="0.15">
      <c r="A133" s="162"/>
      <c r="B133" s="64"/>
      <c r="C133" s="80"/>
      <c r="D133" s="65"/>
      <c r="E133" s="51"/>
      <c r="F133" s="843"/>
      <c r="G133" s="843"/>
      <c r="H133" s="843"/>
      <c r="I133" s="843"/>
      <c r="J133" s="843"/>
      <c r="K133" s="843"/>
      <c r="L133" s="843"/>
      <c r="M133" s="843"/>
      <c r="N133" s="843"/>
      <c r="O133" s="843"/>
      <c r="P133" s="843"/>
      <c r="Q133" s="843"/>
      <c r="R133" s="81"/>
      <c r="S133" s="199"/>
      <c r="T133" s="65"/>
      <c r="U133" s="459"/>
      <c r="V133" s="457"/>
      <c r="W133" s="457"/>
      <c r="X133" s="458"/>
    </row>
    <row r="134" spans="1:24" ht="18" customHeight="1" x14ac:dyDescent="0.15">
      <c r="A134" s="162"/>
      <c r="B134" s="64"/>
      <c r="C134" s="80"/>
      <c r="D134" s="65"/>
      <c r="E134" s="51"/>
      <c r="F134" s="843"/>
      <c r="G134" s="843"/>
      <c r="H134" s="843"/>
      <c r="I134" s="843"/>
      <c r="J134" s="843"/>
      <c r="K134" s="843"/>
      <c r="L134" s="843"/>
      <c r="M134" s="843"/>
      <c r="N134" s="843"/>
      <c r="O134" s="843"/>
      <c r="P134" s="843"/>
      <c r="Q134" s="843"/>
      <c r="R134" s="81"/>
      <c r="S134" s="199"/>
      <c r="T134" s="65"/>
      <c r="U134" s="459"/>
      <c r="V134" s="457"/>
      <c r="W134" s="457"/>
      <c r="X134" s="458"/>
    </row>
    <row r="135" spans="1:24" ht="18" customHeight="1" x14ac:dyDescent="0.15">
      <c r="A135" s="162"/>
      <c r="B135" s="64"/>
      <c r="C135" s="80"/>
      <c r="D135" s="65"/>
      <c r="E135" s="51"/>
      <c r="F135" s="843"/>
      <c r="G135" s="843"/>
      <c r="H135" s="843"/>
      <c r="I135" s="843"/>
      <c r="J135" s="843"/>
      <c r="K135" s="843"/>
      <c r="L135" s="843"/>
      <c r="M135" s="843"/>
      <c r="N135" s="843"/>
      <c r="O135" s="843"/>
      <c r="P135" s="843"/>
      <c r="Q135" s="843"/>
      <c r="R135" s="81"/>
      <c r="S135" s="199"/>
      <c r="T135" s="65"/>
      <c r="U135" s="459"/>
      <c r="V135" s="457"/>
      <c r="W135" s="457"/>
      <c r="X135" s="458"/>
    </row>
    <row r="136" spans="1:24" ht="18" customHeight="1" x14ac:dyDescent="0.15">
      <c r="A136" s="162"/>
      <c r="B136" s="64"/>
      <c r="C136" s="80"/>
      <c r="D136" s="65"/>
      <c r="E136" s="51"/>
      <c r="F136" s="107" t="s">
        <v>7</v>
      </c>
      <c r="G136" s="877" t="s">
        <v>341</v>
      </c>
      <c r="H136" s="877"/>
      <c r="I136" s="877"/>
      <c r="J136" s="877"/>
      <c r="K136" s="877"/>
      <c r="L136" s="877"/>
      <c r="M136" s="877"/>
      <c r="N136" s="877"/>
      <c r="O136" s="877"/>
      <c r="P136" s="877"/>
      <c r="Q136" s="877"/>
      <c r="R136" s="81"/>
      <c r="S136" s="199"/>
      <c r="T136" s="65"/>
      <c r="U136" s="459"/>
      <c r="V136" s="457"/>
      <c r="W136" s="457"/>
      <c r="X136" s="458"/>
    </row>
    <row r="137" spans="1:24" ht="18" customHeight="1" x14ac:dyDescent="0.15">
      <c r="A137" s="161"/>
      <c r="B137" s="64"/>
      <c r="C137" s="64"/>
      <c r="D137" s="83"/>
      <c r="E137" s="51"/>
      <c r="F137" s="84"/>
      <c r="G137" s="877"/>
      <c r="H137" s="877"/>
      <c r="I137" s="877"/>
      <c r="J137" s="877"/>
      <c r="K137" s="877"/>
      <c r="L137" s="877"/>
      <c r="M137" s="877"/>
      <c r="N137" s="877"/>
      <c r="O137" s="877"/>
      <c r="P137" s="877"/>
      <c r="Q137" s="877"/>
      <c r="R137" s="100"/>
      <c r="S137" s="101"/>
      <c r="T137" s="102"/>
      <c r="U137" s="459"/>
      <c r="V137" s="457"/>
      <c r="W137" s="457"/>
      <c r="X137" s="458"/>
    </row>
    <row r="138" spans="1:24" ht="18" customHeight="1" x14ac:dyDescent="0.15">
      <c r="A138" s="161"/>
      <c r="B138" s="64"/>
      <c r="C138" s="64"/>
      <c r="D138" s="83"/>
      <c r="E138" s="51"/>
      <c r="F138" s="84"/>
      <c r="G138" s="877"/>
      <c r="H138" s="877"/>
      <c r="I138" s="877"/>
      <c r="J138" s="877"/>
      <c r="K138" s="877"/>
      <c r="L138" s="877"/>
      <c r="M138" s="877"/>
      <c r="N138" s="877"/>
      <c r="O138" s="877"/>
      <c r="P138" s="877"/>
      <c r="Q138" s="877"/>
      <c r="R138" s="81"/>
      <c r="S138" s="199"/>
      <c r="T138" s="65"/>
      <c r="U138" s="459"/>
      <c r="V138" s="457"/>
      <c r="W138" s="457"/>
      <c r="X138" s="458"/>
    </row>
    <row r="139" spans="1:24" ht="18" customHeight="1" x14ac:dyDescent="0.15">
      <c r="A139" s="161"/>
      <c r="B139" s="64"/>
      <c r="C139" s="64"/>
      <c r="D139" s="83"/>
      <c r="E139" s="51"/>
      <c r="F139" s="84"/>
      <c r="G139" s="877"/>
      <c r="H139" s="877"/>
      <c r="I139" s="877"/>
      <c r="J139" s="877"/>
      <c r="K139" s="877"/>
      <c r="L139" s="877"/>
      <c r="M139" s="877"/>
      <c r="N139" s="877"/>
      <c r="O139" s="877"/>
      <c r="P139" s="877"/>
      <c r="Q139" s="877"/>
      <c r="R139" s="81"/>
      <c r="S139" s="199"/>
      <c r="T139" s="65"/>
      <c r="U139" s="459"/>
      <c r="V139" s="457"/>
      <c r="W139" s="457"/>
      <c r="X139" s="458"/>
    </row>
    <row r="140" spans="1:24" ht="18" customHeight="1" x14ac:dyDescent="0.15">
      <c r="A140" s="162"/>
      <c r="B140" s="64"/>
      <c r="C140" s="64"/>
      <c r="D140" s="83"/>
      <c r="E140" s="51"/>
      <c r="F140" s="107" t="s">
        <v>5</v>
      </c>
      <c r="G140" s="908" t="s">
        <v>342</v>
      </c>
      <c r="H140" s="908"/>
      <c r="I140" s="908"/>
      <c r="J140" s="908"/>
      <c r="K140" s="908"/>
      <c r="L140" s="908"/>
      <c r="M140" s="908"/>
      <c r="N140" s="908"/>
      <c r="O140" s="908"/>
      <c r="P140" s="908"/>
      <c r="Q140" s="908"/>
      <c r="R140" s="81"/>
      <c r="S140" s="199"/>
      <c r="T140" s="65"/>
      <c r="U140" s="459"/>
      <c r="V140" s="457"/>
      <c r="W140" s="457"/>
      <c r="X140" s="458"/>
    </row>
    <row r="141" spans="1:24" ht="18" customHeight="1" x14ac:dyDescent="0.15">
      <c r="A141" s="162"/>
      <c r="B141" s="64"/>
      <c r="C141" s="64"/>
      <c r="D141" s="83"/>
      <c r="E141" s="51"/>
      <c r="F141" s="99"/>
      <c r="G141" s="908"/>
      <c r="H141" s="908"/>
      <c r="I141" s="908"/>
      <c r="J141" s="908"/>
      <c r="K141" s="908"/>
      <c r="L141" s="908"/>
      <c r="M141" s="908"/>
      <c r="N141" s="908"/>
      <c r="O141" s="908"/>
      <c r="P141" s="908"/>
      <c r="Q141" s="908"/>
      <c r="R141" s="81"/>
      <c r="S141" s="199"/>
      <c r="T141" s="65"/>
      <c r="U141" s="459"/>
      <c r="V141" s="457"/>
      <c r="W141" s="457"/>
      <c r="X141" s="458"/>
    </row>
    <row r="142" spans="1:24" ht="18" customHeight="1" x14ac:dyDescent="0.15">
      <c r="A142" s="162"/>
      <c r="B142" s="64"/>
      <c r="C142" s="64"/>
      <c r="D142" s="83"/>
      <c r="E142" s="51"/>
      <c r="F142" s="84"/>
      <c r="G142" s="908"/>
      <c r="H142" s="908"/>
      <c r="I142" s="908"/>
      <c r="J142" s="908"/>
      <c r="K142" s="908"/>
      <c r="L142" s="908"/>
      <c r="M142" s="908"/>
      <c r="N142" s="908"/>
      <c r="O142" s="908"/>
      <c r="P142" s="908"/>
      <c r="Q142" s="908"/>
      <c r="R142" s="81"/>
      <c r="S142" s="199"/>
      <c r="T142" s="65"/>
      <c r="U142" s="459"/>
      <c r="V142" s="457"/>
      <c r="W142" s="457"/>
      <c r="X142" s="458"/>
    </row>
    <row r="143" spans="1:24" ht="18" customHeight="1" x14ac:dyDescent="0.15">
      <c r="A143" s="162"/>
      <c r="B143" s="64"/>
      <c r="C143" s="64"/>
      <c r="D143" s="83"/>
      <c r="E143" s="51"/>
      <c r="F143" s="84"/>
      <c r="G143" s="101" t="s">
        <v>20</v>
      </c>
      <c r="H143" s="908" t="s">
        <v>685</v>
      </c>
      <c r="I143" s="908"/>
      <c r="J143" s="908"/>
      <c r="K143" s="908"/>
      <c r="L143" s="908"/>
      <c r="M143" s="908"/>
      <c r="N143" s="908"/>
      <c r="O143" s="908"/>
      <c r="P143" s="908"/>
      <c r="Q143" s="908"/>
      <c r="R143" s="81"/>
      <c r="S143" s="199"/>
      <c r="T143" s="65"/>
      <c r="U143" s="459"/>
      <c r="V143" s="457"/>
      <c r="W143" s="457"/>
      <c r="X143" s="458"/>
    </row>
    <row r="144" spans="1:24" ht="18" customHeight="1" x14ac:dyDescent="0.15">
      <c r="A144" s="162"/>
      <c r="B144" s="64"/>
      <c r="C144" s="64"/>
      <c r="D144" s="83"/>
      <c r="E144" s="51"/>
      <c r="F144" s="92"/>
      <c r="G144" s="242"/>
      <c r="H144" s="908" t="s">
        <v>686</v>
      </c>
      <c r="I144" s="908"/>
      <c r="J144" s="908"/>
      <c r="K144" s="908"/>
      <c r="L144" s="908"/>
      <c r="M144" s="908"/>
      <c r="N144" s="908"/>
      <c r="O144" s="908"/>
      <c r="P144" s="908"/>
      <c r="Q144" s="908"/>
      <c r="R144" s="81"/>
      <c r="S144" s="199"/>
      <c r="T144" s="65"/>
      <c r="U144" s="459"/>
      <c r="V144" s="457"/>
      <c r="W144" s="457"/>
      <c r="X144" s="458"/>
    </row>
    <row r="145" spans="1:24" ht="18" customHeight="1" x14ac:dyDescent="0.15">
      <c r="A145" s="162"/>
      <c r="B145" s="64"/>
      <c r="C145" s="64"/>
      <c r="D145" s="83"/>
      <c r="E145" s="51"/>
      <c r="F145" s="92"/>
      <c r="G145" s="242"/>
      <c r="H145" s="908"/>
      <c r="I145" s="908"/>
      <c r="J145" s="908"/>
      <c r="K145" s="908"/>
      <c r="L145" s="908"/>
      <c r="M145" s="908"/>
      <c r="N145" s="908"/>
      <c r="O145" s="908"/>
      <c r="P145" s="908"/>
      <c r="Q145" s="908"/>
      <c r="R145" s="81"/>
      <c r="S145" s="199"/>
      <c r="T145" s="65"/>
      <c r="U145" s="459"/>
      <c r="V145" s="457"/>
      <c r="W145" s="457"/>
      <c r="X145" s="458"/>
    </row>
    <row r="146" spans="1:24" ht="18" customHeight="1" x14ac:dyDescent="0.15">
      <c r="A146" s="166"/>
      <c r="B146" s="64"/>
      <c r="C146" s="64"/>
      <c r="D146" s="83"/>
      <c r="E146" s="51"/>
      <c r="F146" s="99"/>
      <c r="G146" s="101" t="s">
        <v>31</v>
      </c>
      <c r="H146" s="908" t="s">
        <v>687</v>
      </c>
      <c r="I146" s="908"/>
      <c r="J146" s="908"/>
      <c r="K146" s="908"/>
      <c r="L146" s="908"/>
      <c r="M146" s="908"/>
      <c r="N146" s="908"/>
      <c r="O146" s="908"/>
      <c r="P146" s="908"/>
      <c r="Q146" s="908"/>
      <c r="R146" s="100"/>
      <c r="S146" s="101"/>
      <c r="T146" s="102"/>
      <c r="U146" s="459"/>
      <c r="V146" s="457"/>
      <c r="W146" s="457"/>
      <c r="X146" s="458"/>
    </row>
    <row r="147" spans="1:24" ht="18" customHeight="1" x14ac:dyDescent="0.15">
      <c r="A147" s="162"/>
      <c r="B147" s="64"/>
      <c r="C147" s="64"/>
      <c r="D147" s="83"/>
      <c r="E147" s="51"/>
      <c r="F147" s="99"/>
      <c r="G147" s="243"/>
      <c r="H147" s="908" t="s">
        <v>688</v>
      </c>
      <c r="I147" s="908"/>
      <c r="J147" s="908"/>
      <c r="K147" s="908"/>
      <c r="L147" s="908"/>
      <c r="M147" s="908"/>
      <c r="N147" s="908"/>
      <c r="O147" s="908"/>
      <c r="P147" s="908"/>
      <c r="Q147" s="908"/>
      <c r="R147" s="81"/>
      <c r="S147" s="199"/>
      <c r="T147" s="65"/>
      <c r="U147" s="459"/>
      <c r="V147" s="457"/>
      <c r="W147" s="457"/>
      <c r="X147" s="458"/>
    </row>
    <row r="148" spans="1:24" ht="18" customHeight="1" x14ac:dyDescent="0.15">
      <c r="A148" s="162"/>
      <c r="B148" s="197"/>
      <c r="C148" s="197"/>
      <c r="D148" s="198"/>
      <c r="E148" s="51"/>
      <c r="F148" s="99"/>
      <c r="G148" s="243"/>
      <c r="H148" s="908"/>
      <c r="I148" s="908"/>
      <c r="J148" s="908"/>
      <c r="K148" s="908"/>
      <c r="L148" s="908"/>
      <c r="M148" s="908"/>
      <c r="N148" s="908"/>
      <c r="O148" s="908"/>
      <c r="P148" s="908"/>
      <c r="Q148" s="908"/>
      <c r="R148" s="81"/>
      <c r="S148" s="199"/>
      <c r="T148" s="65"/>
      <c r="U148" s="459"/>
      <c r="V148" s="457"/>
      <c r="W148" s="457"/>
      <c r="X148" s="458"/>
    </row>
    <row r="149" spans="1:24" ht="18" customHeight="1" x14ac:dyDescent="0.15">
      <c r="A149" s="162"/>
      <c r="B149" s="64"/>
      <c r="C149" s="64"/>
      <c r="D149" s="83"/>
      <c r="E149" s="51"/>
      <c r="F149" s="84"/>
      <c r="G149" s="244"/>
      <c r="H149" s="908"/>
      <c r="I149" s="908"/>
      <c r="J149" s="908"/>
      <c r="K149" s="908"/>
      <c r="L149" s="908"/>
      <c r="M149" s="908"/>
      <c r="N149" s="908"/>
      <c r="O149" s="908"/>
      <c r="P149" s="908"/>
      <c r="Q149" s="908"/>
      <c r="R149" s="81"/>
      <c r="S149" s="199"/>
      <c r="T149" s="65"/>
      <c r="U149" s="459"/>
      <c r="V149" s="457"/>
      <c r="W149" s="457"/>
      <c r="X149" s="458"/>
    </row>
    <row r="150" spans="1:24" ht="18" customHeight="1" x14ac:dyDescent="0.15">
      <c r="A150" s="162"/>
      <c r="B150" s="64"/>
      <c r="C150" s="64"/>
      <c r="D150" s="83"/>
      <c r="E150" s="143" t="s">
        <v>639</v>
      </c>
      <c r="F150" s="877" t="s">
        <v>343</v>
      </c>
      <c r="G150" s="877"/>
      <c r="H150" s="877"/>
      <c r="I150" s="877"/>
      <c r="J150" s="877"/>
      <c r="K150" s="877"/>
      <c r="L150" s="877"/>
      <c r="M150" s="877"/>
      <c r="N150" s="877"/>
      <c r="O150" s="877"/>
      <c r="P150" s="877"/>
      <c r="Q150" s="877"/>
      <c r="R150" s="81"/>
      <c r="S150" s="199"/>
      <c r="T150" s="65"/>
      <c r="U150" s="854"/>
      <c r="V150" s="855"/>
      <c r="W150" s="855"/>
      <c r="X150" s="856"/>
    </row>
    <row r="151" spans="1:24" ht="18" customHeight="1" x14ac:dyDescent="0.15">
      <c r="A151" s="162"/>
      <c r="B151" s="64"/>
      <c r="C151" s="80"/>
      <c r="D151" s="65"/>
      <c r="E151" s="51"/>
      <c r="F151" s="877"/>
      <c r="G151" s="877"/>
      <c r="H151" s="877"/>
      <c r="I151" s="877"/>
      <c r="J151" s="877"/>
      <c r="K151" s="877"/>
      <c r="L151" s="877"/>
      <c r="M151" s="877"/>
      <c r="N151" s="877"/>
      <c r="O151" s="877"/>
      <c r="P151" s="877"/>
      <c r="Q151" s="877"/>
      <c r="R151" s="81"/>
      <c r="S151" s="199"/>
      <c r="T151" s="65"/>
      <c r="U151" s="854"/>
      <c r="V151" s="855"/>
      <c r="W151" s="855"/>
      <c r="X151" s="856"/>
    </row>
    <row r="152" spans="1:24" ht="18" customHeight="1" x14ac:dyDescent="0.15">
      <c r="A152" s="166"/>
      <c r="B152" s="103"/>
      <c r="C152" s="103"/>
      <c r="D152" s="104"/>
      <c r="E152" s="51"/>
      <c r="F152" s="877"/>
      <c r="G152" s="877"/>
      <c r="H152" s="877"/>
      <c r="I152" s="877"/>
      <c r="J152" s="877"/>
      <c r="K152" s="877"/>
      <c r="L152" s="877"/>
      <c r="M152" s="877"/>
      <c r="N152" s="877"/>
      <c r="O152" s="877"/>
      <c r="P152" s="877"/>
      <c r="Q152" s="877"/>
      <c r="R152" s="100"/>
      <c r="S152" s="101"/>
      <c r="T152" s="102"/>
      <c r="U152" s="854"/>
      <c r="V152" s="855"/>
      <c r="W152" s="855"/>
      <c r="X152" s="856"/>
    </row>
    <row r="153" spans="1:24" ht="18" customHeight="1" x14ac:dyDescent="0.15">
      <c r="A153" s="167"/>
      <c r="B153" s="103"/>
      <c r="C153" s="103"/>
      <c r="D153" s="104"/>
      <c r="E153" s="79"/>
      <c r="F153" s="877"/>
      <c r="G153" s="877"/>
      <c r="H153" s="877"/>
      <c r="I153" s="877"/>
      <c r="J153" s="877"/>
      <c r="K153" s="877"/>
      <c r="L153" s="877"/>
      <c r="M153" s="877"/>
      <c r="N153" s="877"/>
      <c r="O153" s="877"/>
      <c r="P153" s="877"/>
      <c r="Q153" s="877"/>
      <c r="R153" s="100"/>
      <c r="S153" s="101"/>
      <c r="T153" s="102"/>
      <c r="U153" s="854"/>
      <c r="V153" s="855"/>
      <c r="W153" s="855"/>
      <c r="X153" s="856"/>
    </row>
    <row r="154" spans="1:24" ht="18" customHeight="1" x14ac:dyDescent="0.15">
      <c r="A154" s="167"/>
      <c r="B154" s="103"/>
      <c r="C154" s="103"/>
      <c r="D154" s="104"/>
      <c r="E154" s="79"/>
      <c r="F154" s="877"/>
      <c r="G154" s="877"/>
      <c r="H154" s="877"/>
      <c r="I154" s="877"/>
      <c r="J154" s="877"/>
      <c r="K154" s="877"/>
      <c r="L154" s="877"/>
      <c r="M154" s="877"/>
      <c r="N154" s="877"/>
      <c r="O154" s="877"/>
      <c r="P154" s="877"/>
      <c r="Q154" s="877"/>
      <c r="R154" s="100"/>
      <c r="S154" s="101"/>
      <c r="T154" s="102"/>
      <c r="U154" s="447"/>
      <c r="V154" s="448"/>
      <c r="W154" s="448"/>
      <c r="X154" s="449"/>
    </row>
    <row r="155" spans="1:24" ht="18" customHeight="1" x14ac:dyDescent="0.15">
      <c r="A155" s="167"/>
      <c r="B155" s="103"/>
      <c r="C155" s="103"/>
      <c r="D155" s="104"/>
      <c r="E155" s="79"/>
      <c r="F155" s="877"/>
      <c r="G155" s="877"/>
      <c r="H155" s="877"/>
      <c r="I155" s="877"/>
      <c r="J155" s="877"/>
      <c r="K155" s="877"/>
      <c r="L155" s="877"/>
      <c r="M155" s="877"/>
      <c r="N155" s="877"/>
      <c r="O155" s="877"/>
      <c r="P155" s="877"/>
      <c r="Q155" s="877"/>
      <c r="R155" s="100"/>
      <c r="S155" s="101"/>
      <c r="T155" s="102"/>
      <c r="U155" s="447"/>
      <c r="V155" s="448"/>
      <c r="W155" s="448"/>
      <c r="X155" s="449"/>
    </row>
    <row r="156" spans="1:24" ht="18" customHeight="1" x14ac:dyDescent="0.15">
      <c r="A156" s="167"/>
      <c r="B156" s="103"/>
      <c r="C156" s="103"/>
      <c r="D156" s="104"/>
      <c r="E156" s="79"/>
      <c r="F156" s="877"/>
      <c r="G156" s="877"/>
      <c r="H156" s="877"/>
      <c r="I156" s="877"/>
      <c r="J156" s="877"/>
      <c r="K156" s="877"/>
      <c r="L156" s="877"/>
      <c r="M156" s="877"/>
      <c r="N156" s="877"/>
      <c r="O156" s="877"/>
      <c r="P156" s="877"/>
      <c r="Q156" s="877"/>
      <c r="R156" s="100"/>
      <c r="S156" s="101"/>
      <c r="T156" s="102"/>
      <c r="U156" s="447"/>
      <c r="V156" s="448"/>
      <c r="W156" s="448"/>
      <c r="X156" s="449"/>
    </row>
    <row r="157" spans="1:24" ht="18" customHeight="1" x14ac:dyDescent="0.15">
      <c r="A157" s="167"/>
      <c r="B157" s="103"/>
      <c r="C157" s="103"/>
      <c r="D157" s="104"/>
      <c r="E157" s="79"/>
      <c r="F157" s="877"/>
      <c r="G157" s="877"/>
      <c r="H157" s="877"/>
      <c r="I157" s="877"/>
      <c r="J157" s="877"/>
      <c r="K157" s="877"/>
      <c r="L157" s="877"/>
      <c r="M157" s="877"/>
      <c r="N157" s="877"/>
      <c r="O157" s="877"/>
      <c r="P157" s="877"/>
      <c r="Q157" s="877"/>
      <c r="R157" s="100"/>
      <c r="S157" s="101"/>
      <c r="T157" s="102"/>
      <c r="U157" s="447"/>
      <c r="V157" s="448"/>
      <c r="W157" s="448"/>
      <c r="X157" s="449"/>
    </row>
    <row r="158" spans="1:24" ht="18" customHeight="1" x14ac:dyDescent="0.15">
      <c r="A158" s="167"/>
      <c r="B158" s="103"/>
      <c r="C158" s="103"/>
      <c r="D158" s="104"/>
      <c r="E158" s="143" t="s">
        <v>639</v>
      </c>
      <c r="F158" s="877" t="s">
        <v>856</v>
      </c>
      <c r="G158" s="877"/>
      <c r="H158" s="877"/>
      <c r="I158" s="877"/>
      <c r="J158" s="877"/>
      <c r="K158" s="877"/>
      <c r="L158" s="877"/>
      <c r="M158" s="877"/>
      <c r="N158" s="877"/>
      <c r="O158" s="877"/>
      <c r="P158" s="877"/>
      <c r="Q158" s="878"/>
      <c r="R158" s="100"/>
      <c r="S158" s="101"/>
      <c r="T158" s="101"/>
      <c r="U158" s="854" t="s">
        <v>859</v>
      </c>
      <c r="V158" s="855"/>
      <c r="W158" s="855"/>
      <c r="X158" s="856"/>
    </row>
    <row r="159" spans="1:24" ht="18" customHeight="1" x14ac:dyDescent="0.15">
      <c r="A159" s="167"/>
      <c r="B159" s="103"/>
      <c r="C159" s="103"/>
      <c r="D159" s="104"/>
      <c r="E159" s="143"/>
      <c r="F159" s="877"/>
      <c r="G159" s="877"/>
      <c r="H159" s="877"/>
      <c r="I159" s="877"/>
      <c r="J159" s="877"/>
      <c r="K159" s="877"/>
      <c r="L159" s="877"/>
      <c r="M159" s="877"/>
      <c r="N159" s="877"/>
      <c r="O159" s="877"/>
      <c r="P159" s="877"/>
      <c r="Q159" s="878"/>
      <c r="R159" s="100"/>
      <c r="S159" s="101"/>
      <c r="T159" s="101"/>
      <c r="U159" s="854"/>
      <c r="V159" s="855"/>
      <c r="W159" s="855"/>
      <c r="X159" s="856"/>
    </row>
    <row r="160" spans="1:24" ht="18" customHeight="1" x14ac:dyDescent="0.15">
      <c r="A160" s="167"/>
      <c r="B160" s="103"/>
      <c r="C160" s="103"/>
      <c r="D160" s="104"/>
      <c r="E160" s="143"/>
      <c r="F160" s="877"/>
      <c r="G160" s="877"/>
      <c r="H160" s="877"/>
      <c r="I160" s="877"/>
      <c r="J160" s="877"/>
      <c r="K160" s="877"/>
      <c r="L160" s="877"/>
      <c r="M160" s="877"/>
      <c r="N160" s="877"/>
      <c r="O160" s="877"/>
      <c r="P160" s="877"/>
      <c r="Q160" s="878"/>
      <c r="R160" s="100"/>
      <c r="S160" s="101"/>
      <c r="T160" s="101"/>
      <c r="U160" s="447"/>
      <c r="V160" s="448"/>
      <c r="W160" s="448"/>
      <c r="X160" s="449"/>
    </row>
    <row r="161" spans="1:24" ht="18" customHeight="1" x14ac:dyDescent="0.15">
      <c r="A161" s="167"/>
      <c r="B161" s="103"/>
      <c r="C161" s="103"/>
      <c r="D161" s="104"/>
      <c r="E161" s="143"/>
      <c r="F161" s="107" t="s">
        <v>855</v>
      </c>
      <c r="G161" s="877" t="s">
        <v>1279</v>
      </c>
      <c r="H161" s="877"/>
      <c r="I161" s="877"/>
      <c r="J161" s="877"/>
      <c r="K161" s="877"/>
      <c r="L161" s="877"/>
      <c r="M161" s="877"/>
      <c r="N161" s="877"/>
      <c r="O161" s="877"/>
      <c r="P161" s="877"/>
      <c r="Q161" s="878"/>
      <c r="R161" s="100"/>
      <c r="S161" s="101"/>
      <c r="T161" s="101"/>
      <c r="U161" s="447"/>
      <c r="V161" s="448"/>
      <c r="W161" s="448"/>
      <c r="X161" s="449"/>
    </row>
    <row r="162" spans="1:24" ht="18" customHeight="1" x14ac:dyDescent="0.15">
      <c r="A162" s="167"/>
      <c r="B162" s="103"/>
      <c r="C162" s="103"/>
      <c r="D162" s="104"/>
      <c r="E162" s="79"/>
      <c r="F162" s="276"/>
      <c r="G162" s="877"/>
      <c r="H162" s="877"/>
      <c r="I162" s="877"/>
      <c r="J162" s="877"/>
      <c r="K162" s="877"/>
      <c r="L162" s="877"/>
      <c r="M162" s="877"/>
      <c r="N162" s="877"/>
      <c r="O162" s="877"/>
      <c r="P162" s="877"/>
      <c r="Q162" s="878"/>
      <c r="R162" s="100"/>
      <c r="S162" s="101"/>
      <c r="T162" s="101"/>
      <c r="U162" s="447"/>
      <c r="V162" s="448"/>
      <c r="W162" s="448"/>
      <c r="X162" s="449"/>
    </row>
    <row r="163" spans="1:24" ht="18" customHeight="1" x14ac:dyDescent="0.15">
      <c r="A163" s="167"/>
      <c r="B163" s="103"/>
      <c r="C163" s="103"/>
      <c r="D163" s="104"/>
      <c r="E163" s="79"/>
      <c r="F163" s="276"/>
      <c r="G163" s="877"/>
      <c r="H163" s="877"/>
      <c r="I163" s="877"/>
      <c r="J163" s="877"/>
      <c r="K163" s="877"/>
      <c r="L163" s="877"/>
      <c r="M163" s="877"/>
      <c r="N163" s="877"/>
      <c r="O163" s="877"/>
      <c r="P163" s="877"/>
      <c r="Q163" s="878"/>
      <c r="R163" s="100"/>
      <c r="S163" s="101"/>
      <c r="T163" s="101"/>
      <c r="U163" s="447"/>
      <c r="V163" s="448"/>
      <c r="W163" s="448"/>
      <c r="X163" s="449"/>
    </row>
    <row r="164" spans="1:24" ht="18" customHeight="1" x14ac:dyDescent="0.15">
      <c r="A164" s="167"/>
      <c r="B164" s="103"/>
      <c r="C164" s="103"/>
      <c r="D164" s="104"/>
      <c r="E164" s="79"/>
      <c r="F164" s="107" t="s">
        <v>857</v>
      </c>
      <c r="G164" s="877" t="s">
        <v>1280</v>
      </c>
      <c r="H164" s="877"/>
      <c r="I164" s="877"/>
      <c r="J164" s="877"/>
      <c r="K164" s="877"/>
      <c r="L164" s="877"/>
      <c r="M164" s="877"/>
      <c r="N164" s="877"/>
      <c r="O164" s="877"/>
      <c r="P164" s="877"/>
      <c r="Q164" s="878"/>
      <c r="R164" s="100"/>
      <c r="S164" s="101"/>
      <c r="T164" s="101"/>
      <c r="U164" s="447"/>
      <c r="V164" s="448"/>
      <c r="W164" s="448"/>
      <c r="X164" s="449"/>
    </row>
    <row r="165" spans="1:24" ht="18" customHeight="1" x14ac:dyDescent="0.15">
      <c r="A165" s="167"/>
      <c r="B165" s="103"/>
      <c r="C165" s="103"/>
      <c r="D165" s="104"/>
      <c r="E165" s="79"/>
      <c r="F165" s="276"/>
      <c r="G165" s="877"/>
      <c r="H165" s="877"/>
      <c r="I165" s="877"/>
      <c r="J165" s="877"/>
      <c r="K165" s="877"/>
      <c r="L165" s="877"/>
      <c r="M165" s="877"/>
      <c r="N165" s="877"/>
      <c r="O165" s="877"/>
      <c r="P165" s="877"/>
      <c r="Q165" s="878"/>
      <c r="R165" s="100"/>
      <c r="S165" s="101"/>
      <c r="T165" s="101"/>
      <c r="U165" s="447"/>
      <c r="V165" s="448"/>
      <c r="W165" s="448"/>
      <c r="X165" s="449"/>
    </row>
    <row r="166" spans="1:24" ht="18" customHeight="1" x14ac:dyDescent="0.15">
      <c r="A166" s="167"/>
      <c r="B166" s="103"/>
      <c r="C166" s="103"/>
      <c r="D166" s="104"/>
      <c r="E166" s="107" t="s">
        <v>858</v>
      </c>
      <c r="F166" s="844" t="s">
        <v>1281</v>
      </c>
      <c r="G166" s="844"/>
      <c r="H166" s="844"/>
      <c r="I166" s="844"/>
      <c r="J166" s="844"/>
      <c r="K166" s="844"/>
      <c r="L166" s="844"/>
      <c r="M166" s="844"/>
      <c r="N166" s="844"/>
      <c r="O166" s="844"/>
      <c r="P166" s="844"/>
      <c r="Q166" s="846"/>
      <c r="R166" s="100"/>
      <c r="S166" s="101"/>
      <c r="T166" s="101"/>
      <c r="U166" s="447"/>
      <c r="V166" s="448"/>
      <c r="W166" s="448"/>
      <c r="X166" s="449"/>
    </row>
    <row r="167" spans="1:24" ht="18" customHeight="1" x14ac:dyDescent="0.15">
      <c r="A167" s="167"/>
      <c r="B167" s="103"/>
      <c r="C167" s="103"/>
      <c r="D167" s="104"/>
      <c r="E167" s="79"/>
      <c r="F167" s="844"/>
      <c r="G167" s="844"/>
      <c r="H167" s="844"/>
      <c r="I167" s="844"/>
      <c r="J167" s="844"/>
      <c r="K167" s="844"/>
      <c r="L167" s="844"/>
      <c r="M167" s="844"/>
      <c r="N167" s="844"/>
      <c r="O167" s="844"/>
      <c r="P167" s="844"/>
      <c r="Q167" s="846"/>
      <c r="R167" s="100"/>
      <c r="S167" s="101"/>
      <c r="T167" s="101"/>
      <c r="U167" s="447"/>
      <c r="V167" s="448"/>
      <c r="W167" s="448"/>
      <c r="X167" s="449"/>
    </row>
    <row r="168" spans="1:24" ht="18" customHeight="1" x14ac:dyDescent="0.15">
      <c r="A168" s="167"/>
      <c r="B168" s="103"/>
      <c r="C168" s="103"/>
      <c r="D168" s="104"/>
      <c r="E168" s="79"/>
      <c r="F168" s="276"/>
      <c r="G168" s="276"/>
      <c r="H168" s="276"/>
      <c r="I168" s="276"/>
      <c r="J168" s="276"/>
      <c r="K168" s="276"/>
      <c r="L168" s="276"/>
      <c r="M168" s="276"/>
      <c r="N168" s="276"/>
      <c r="O168" s="276"/>
      <c r="P168" s="276"/>
      <c r="Q168" s="276"/>
      <c r="R168" s="100"/>
      <c r="S168" s="101"/>
      <c r="T168" s="101"/>
      <c r="U168" s="447"/>
      <c r="V168" s="448"/>
      <c r="W168" s="448"/>
      <c r="X168" s="449"/>
    </row>
    <row r="169" spans="1:24" ht="18" customHeight="1" x14ac:dyDescent="0.15">
      <c r="A169" s="166"/>
      <c r="B169" s="64"/>
      <c r="C169" s="63"/>
      <c r="D169" s="65"/>
      <c r="E169" s="113">
        <v>-2</v>
      </c>
      <c r="F169" s="843" t="s">
        <v>46</v>
      </c>
      <c r="G169" s="843"/>
      <c r="H169" s="843"/>
      <c r="I169" s="843"/>
      <c r="J169" s="843"/>
      <c r="K169" s="843"/>
      <c r="L169" s="843"/>
      <c r="M169" s="843"/>
      <c r="N169" s="843"/>
      <c r="O169" s="843"/>
      <c r="P169" s="843"/>
      <c r="Q169" s="846"/>
      <c r="R169" s="839" t="s">
        <v>298</v>
      </c>
      <c r="S169" s="840"/>
      <c r="T169" s="840"/>
      <c r="U169" s="854"/>
      <c r="V169" s="855"/>
      <c r="W169" s="855"/>
      <c r="X169" s="856"/>
    </row>
    <row r="170" spans="1:24" ht="18" customHeight="1" x14ac:dyDescent="0.15">
      <c r="A170" s="166"/>
      <c r="B170" s="64"/>
      <c r="C170" s="63"/>
      <c r="D170" s="65"/>
      <c r="E170" s="51"/>
      <c r="F170" s="843"/>
      <c r="G170" s="843"/>
      <c r="H170" s="843"/>
      <c r="I170" s="843"/>
      <c r="J170" s="843"/>
      <c r="K170" s="843"/>
      <c r="L170" s="843"/>
      <c r="M170" s="843"/>
      <c r="N170" s="843"/>
      <c r="O170" s="843"/>
      <c r="P170" s="843"/>
      <c r="Q170" s="846"/>
      <c r="R170" s="56"/>
      <c r="S170" s="199"/>
      <c r="T170" s="58"/>
      <c r="U170" s="854"/>
      <c r="V170" s="855"/>
      <c r="W170" s="855"/>
      <c r="X170" s="856"/>
    </row>
    <row r="171" spans="1:24" ht="18" customHeight="1" x14ac:dyDescent="0.15">
      <c r="A171" s="166"/>
      <c r="B171" s="64"/>
      <c r="C171" s="63"/>
      <c r="D171" s="65"/>
      <c r="E171" s="107"/>
      <c r="F171" s="59" t="s">
        <v>1088</v>
      </c>
      <c r="G171" s="59" t="s">
        <v>89</v>
      </c>
      <c r="H171" s="74"/>
      <c r="I171" s="74"/>
      <c r="J171" s="74"/>
      <c r="K171" s="74"/>
      <c r="L171" s="74"/>
      <c r="M171" s="74"/>
      <c r="N171" s="74"/>
      <c r="O171" s="74"/>
      <c r="P171" s="74"/>
      <c r="Q171" s="74"/>
      <c r="R171" s="56"/>
      <c r="S171" s="199"/>
      <c r="T171" s="58"/>
      <c r="U171" s="854" t="s">
        <v>1108</v>
      </c>
      <c r="V171" s="855"/>
      <c r="W171" s="855"/>
      <c r="X171" s="856"/>
    </row>
    <row r="172" spans="1:24" ht="18" customHeight="1" x14ac:dyDescent="0.15">
      <c r="A172" s="166"/>
      <c r="B172" s="64"/>
      <c r="C172" s="63"/>
      <c r="D172" s="65"/>
      <c r="E172" s="89"/>
      <c r="F172" s="93" t="s">
        <v>1089</v>
      </c>
      <c r="G172" s="93" t="s">
        <v>47</v>
      </c>
      <c r="H172" s="74"/>
      <c r="I172" s="74"/>
      <c r="J172" s="74"/>
      <c r="K172" s="74"/>
      <c r="L172" s="74"/>
      <c r="M172" s="74"/>
      <c r="N172" s="74"/>
      <c r="O172" s="74"/>
      <c r="P172" s="74"/>
      <c r="Q172" s="74"/>
      <c r="R172" s="56"/>
      <c r="S172" s="199"/>
      <c r="T172" s="58"/>
      <c r="U172" s="854"/>
      <c r="V172" s="855"/>
      <c r="W172" s="855"/>
      <c r="X172" s="856"/>
    </row>
    <row r="173" spans="1:24" ht="18" customHeight="1" x14ac:dyDescent="0.15">
      <c r="A173" s="166"/>
      <c r="B173" s="64"/>
      <c r="C173" s="63"/>
      <c r="D173" s="65"/>
      <c r="E173" s="107"/>
      <c r="F173" s="41" t="s">
        <v>1090</v>
      </c>
      <c r="G173" s="360" t="s">
        <v>42</v>
      </c>
      <c r="H173" s="74"/>
      <c r="I173" s="74"/>
      <c r="J173" s="74"/>
      <c r="K173" s="74"/>
      <c r="L173" s="74"/>
      <c r="M173" s="74"/>
      <c r="N173" s="74"/>
      <c r="O173" s="74"/>
      <c r="P173" s="74"/>
      <c r="Q173" s="74"/>
      <c r="R173" s="56"/>
      <c r="S173" s="199"/>
      <c r="T173" s="58"/>
      <c r="U173" s="854"/>
      <c r="V173" s="855"/>
      <c r="W173" s="855"/>
      <c r="X173" s="856"/>
    </row>
    <row r="174" spans="1:24" ht="18" customHeight="1" x14ac:dyDescent="0.15">
      <c r="A174" s="166"/>
      <c r="B174" s="64"/>
      <c r="C174" s="63"/>
      <c r="D174" s="65"/>
      <c r="E174" s="89"/>
      <c r="F174" s="77" t="s">
        <v>1091</v>
      </c>
      <c r="G174" s="77" t="s">
        <v>124</v>
      </c>
      <c r="H174" s="74"/>
      <c r="I174" s="74"/>
      <c r="J174" s="74"/>
      <c r="K174" s="74"/>
      <c r="L174" s="74"/>
      <c r="M174" s="74"/>
      <c r="N174" s="74"/>
      <c r="O174" s="74"/>
      <c r="P174" s="74"/>
      <c r="Q174" s="74"/>
      <c r="R174" s="56"/>
      <c r="S174" s="199"/>
      <c r="T174" s="58"/>
      <c r="U174" s="447"/>
      <c r="V174" s="448"/>
      <c r="W174" s="448"/>
      <c r="X174" s="449"/>
    </row>
    <row r="175" spans="1:24" ht="18" customHeight="1" x14ac:dyDescent="0.15">
      <c r="A175" s="166"/>
      <c r="B175" s="64"/>
      <c r="C175" s="63"/>
      <c r="D175" s="65"/>
      <c r="E175" s="89"/>
      <c r="F175" s="77" t="s">
        <v>1092</v>
      </c>
      <c r="G175" s="77" t="s">
        <v>108</v>
      </c>
      <c r="H175" s="74"/>
      <c r="I175" s="74"/>
      <c r="J175" s="74"/>
      <c r="K175" s="74"/>
      <c r="L175" s="74"/>
      <c r="M175" s="74"/>
      <c r="N175" s="74"/>
      <c r="O175" s="74"/>
      <c r="P175" s="74"/>
      <c r="Q175" s="74"/>
      <c r="R175" s="56"/>
      <c r="S175" s="199"/>
      <c r="T175" s="58"/>
      <c r="U175" s="447"/>
      <c r="V175" s="448"/>
      <c r="W175" s="448"/>
      <c r="X175" s="449"/>
    </row>
    <row r="176" spans="1:24" ht="18" customHeight="1" x14ac:dyDescent="0.15">
      <c r="A176" s="162"/>
      <c r="B176" s="89"/>
      <c r="C176" s="76"/>
      <c r="D176" s="76"/>
      <c r="E176" s="278" t="s">
        <v>639</v>
      </c>
      <c r="F176" s="843" t="s">
        <v>656</v>
      </c>
      <c r="G176" s="843"/>
      <c r="H176" s="843"/>
      <c r="I176" s="843"/>
      <c r="J176" s="843"/>
      <c r="K176" s="843"/>
      <c r="L176" s="843"/>
      <c r="M176" s="843"/>
      <c r="N176" s="843"/>
      <c r="O176" s="843"/>
      <c r="P176" s="843"/>
      <c r="Q176" s="843"/>
      <c r="R176" s="106"/>
      <c r="S176" s="199"/>
      <c r="T176" s="75"/>
      <c r="U176" s="854" t="s">
        <v>65</v>
      </c>
      <c r="V176" s="855"/>
      <c r="W176" s="855"/>
      <c r="X176" s="856"/>
    </row>
    <row r="177" spans="1:24" ht="18" customHeight="1" x14ac:dyDescent="0.15">
      <c r="A177" s="162"/>
      <c r="D177" s="64"/>
      <c r="E177" s="113"/>
      <c r="F177" s="843"/>
      <c r="G177" s="843"/>
      <c r="H177" s="843"/>
      <c r="I177" s="843"/>
      <c r="J177" s="843"/>
      <c r="K177" s="843"/>
      <c r="L177" s="843"/>
      <c r="M177" s="843"/>
      <c r="N177" s="843"/>
      <c r="O177" s="843"/>
      <c r="P177" s="843"/>
      <c r="Q177" s="843"/>
      <c r="R177" s="106"/>
      <c r="S177" s="199"/>
      <c r="T177" s="75"/>
      <c r="U177" s="854"/>
      <c r="V177" s="855"/>
      <c r="W177" s="855"/>
      <c r="X177" s="856"/>
    </row>
    <row r="178" spans="1:24" ht="18" customHeight="1" x14ac:dyDescent="0.15">
      <c r="A178" s="162"/>
      <c r="E178" s="142"/>
      <c r="F178" s="843"/>
      <c r="G178" s="843"/>
      <c r="H178" s="843"/>
      <c r="I178" s="843"/>
      <c r="J178" s="843"/>
      <c r="K178" s="843"/>
      <c r="L178" s="843"/>
      <c r="M178" s="843"/>
      <c r="N178" s="843"/>
      <c r="O178" s="843"/>
      <c r="P178" s="843"/>
      <c r="Q178" s="843"/>
      <c r="R178" s="106"/>
      <c r="S178" s="199"/>
      <c r="T178" s="75"/>
      <c r="U178" s="854"/>
      <c r="V178" s="855"/>
      <c r="W178" s="855"/>
      <c r="X178" s="856"/>
    </row>
    <row r="179" spans="1:24" ht="18" customHeight="1" x14ac:dyDescent="0.15">
      <c r="A179" s="162"/>
      <c r="E179" s="142"/>
      <c r="F179" s="843"/>
      <c r="G179" s="843"/>
      <c r="H179" s="843"/>
      <c r="I179" s="843"/>
      <c r="J179" s="843"/>
      <c r="K179" s="843"/>
      <c r="L179" s="843"/>
      <c r="M179" s="843"/>
      <c r="N179" s="843"/>
      <c r="O179" s="843"/>
      <c r="P179" s="843"/>
      <c r="Q179" s="843"/>
      <c r="R179" s="106"/>
      <c r="S179" s="199"/>
      <c r="T179" s="75"/>
      <c r="U179" s="854"/>
      <c r="V179" s="855"/>
      <c r="W179" s="855"/>
      <c r="X179" s="856"/>
    </row>
    <row r="180" spans="1:24" ht="18" customHeight="1" x14ac:dyDescent="0.15">
      <c r="A180" s="162"/>
      <c r="D180" s="54"/>
      <c r="E180" s="142"/>
      <c r="F180" s="843"/>
      <c r="G180" s="843"/>
      <c r="H180" s="843"/>
      <c r="I180" s="843"/>
      <c r="J180" s="843"/>
      <c r="K180" s="843"/>
      <c r="L180" s="843"/>
      <c r="M180" s="843"/>
      <c r="N180" s="843"/>
      <c r="O180" s="843"/>
      <c r="P180" s="843"/>
      <c r="Q180" s="843"/>
      <c r="R180" s="106"/>
      <c r="S180" s="199"/>
      <c r="T180" s="75"/>
      <c r="U180" s="447"/>
      <c r="V180" s="448"/>
      <c r="W180" s="448"/>
      <c r="X180" s="449"/>
    </row>
    <row r="181" spans="1:24" ht="18" customHeight="1" x14ac:dyDescent="0.15">
      <c r="A181" s="162"/>
      <c r="B181" s="89"/>
      <c r="C181" s="54"/>
      <c r="D181" s="55"/>
      <c r="E181" s="51"/>
      <c r="F181" s="843"/>
      <c r="G181" s="843"/>
      <c r="H181" s="843"/>
      <c r="I181" s="843"/>
      <c r="J181" s="843"/>
      <c r="K181" s="843"/>
      <c r="L181" s="843"/>
      <c r="M181" s="843"/>
      <c r="N181" s="843"/>
      <c r="O181" s="843"/>
      <c r="P181" s="843"/>
      <c r="Q181" s="843"/>
      <c r="R181" s="106"/>
      <c r="S181" s="199"/>
      <c r="T181" s="75"/>
      <c r="U181" s="447"/>
      <c r="V181" s="448"/>
      <c r="W181" s="448"/>
      <c r="X181" s="449"/>
    </row>
    <row r="182" spans="1:24" ht="18" customHeight="1" x14ac:dyDescent="0.15">
      <c r="A182" s="162"/>
      <c r="D182" s="407"/>
      <c r="E182" s="60"/>
      <c r="F182" s="408"/>
      <c r="G182" s="408"/>
      <c r="H182" s="408"/>
      <c r="I182" s="408"/>
      <c r="J182" s="408"/>
      <c r="K182" s="408"/>
      <c r="L182" s="408"/>
      <c r="M182" s="408"/>
      <c r="N182" s="408"/>
      <c r="O182" s="408"/>
      <c r="P182" s="408"/>
      <c r="Q182" s="409"/>
      <c r="R182" s="106"/>
      <c r="S182" s="411"/>
      <c r="T182" s="116"/>
      <c r="U182" s="447"/>
      <c r="V182" s="448"/>
      <c r="W182" s="448"/>
      <c r="X182" s="449"/>
    </row>
    <row r="183" spans="1:24" ht="18" customHeight="1" x14ac:dyDescent="0.15">
      <c r="A183" s="161">
        <v>5</v>
      </c>
      <c r="B183" s="41" t="s">
        <v>310</v>
      </c>
      <c r="C183" s="54"/>
      <c r="D183" s="55"/>
      <c r="E183" s="876" t="s">
        <v>476</v>
      </c>
      <c r="F183" s="843"/>
      <c r="G183" s="843"/>
      <c r="H183" s="843"/>
      <c r="I183" s="843"/>
      <c r="J183" s="843"/>
      <c r="K183" s="843"/>
      <c r="L183" s="843"/>
      <c r="M183" s="843"/>
      <c r="N183" s="843"/>
      <c r="O183" s="843"/>
      <c r="P183" s="843"/>
      <c r="Q183" s="846"/>
      <c r="R183" s="839" t="s">
        <v>298</v>
      </c>
      <c r="S183" s="840"/>
      <c r="T183" s="840"/>
      <c r="U183" s="459"/>
      <c r="V183" s="471"/>
      <c r="W183" s="471"/>
      <c r="X183" s="458"/>
    </row>
    <row r="184" spans="1:24" ht="18" customHeight="1" x14ac:dyDescent="0.15">
      <c r="A184" s="162"/>
      <c r="B184" s="64"/>
      <c r="C184" s="54"/>
      <c r="D184" s="55"/>
      <c r="E184" s="876"/>
      <c r="F184" s="843"/>
      <c r="G184" s="843"/>
      <c r="H184" s="843"/>
      <c r="I184" s="843"/>
      <c r="J184" s="843"/>
      <c r="K184" s="843"/>
      <c r="L184" s="843"/>
      <c r="M184" s="843"/>
      <c r="N184" s="843"/>
      <c r="O184" s="843"/>
      <c r="P184" s="843"/>
      <c r="Q184" s="846"/>
      <c r="R184" s="106"/>
      <c r="S184" s="199"/>
      <c r="T184" s="75"/>
      <c r="U184" s="459"/>
      <c r="V184" s="457"/>
      <c r="W184" s="457"/>
      <c r="X184" s="458"/>
    </row>
    <row r="185" spans="1:24" ht="18" customHeight="1" x14ac:dyDescent="0.15">
      <c r="A185" s="161"/>
      <c r="C185" s="54"/>
      <c r="D185" s="55"/>
      <c r="E185" s="143" t="s">
        <v>639</v>
      </c>
      <c r="F185" s="877" t="s">
        <v>657</v>
      </c>
      <c r="G185" s="877"/>
      <c r="H185" s="877"/>
      <c r="I185" s="877"/>
      <c r="J185" s="877"/>
      <c r="K185" s="877"/>
      <c r="L185" s="877"/>
      <c r="M185" s="877"/>
      <c r="N185" s="877"/>
      <c r="O185" s="877"/>
      <c r="P185" s="877"/>
      <c r="Q185" s="877"/>
      <c r="R185" s="56"/>
      <c r="S185" s="199"/>
      <c r="T185" s="75"/>
      <c r="U185" s="854" t="s">
        <v>51</v>
      </c>
      <c r="V185" s="855"/>
      <c r="W185" s="855"/>
      <c r="X185" s="856"/>
    </row>
    <row r="186" spans="1:24" ht="18" customHeight="1" x14ac:dyDescent="0.15">
      <c r="A186" s="162"/>
      <c r="B186" s="54"/>
      <c r="C186" s="54"/>
      <c r="D186" s="55"/>
      <c r="E186" s="51"/>
      <c r="F186" s="877"/>
      <c r="G186" s="877"/>
      <c r="H186" s="877"/>
      <c r="I186" s="877"/>
      <c r="J186" s="877"/>
      <c r="K186" s="877"/>
      <c r="L186" s="877"/>
      <c r="M186" s="877"/>
      <c r="N186" s="877"/>
      <c r="O186" s="877"/>
      <c r="P186" s="877"/>
      <c r="Q186" s="877"/>
      <c r="R186" s="56"/>
      <c r="S186" s="199"/>
      <c r="T186" s="65"/>
      <c r="U186" s="854"/>
      <c r="V186" s="855"/>
      <c r="W186" s="855"/>
      <c r="X186" s="856"/>
    </row>
    <row r="187" spans="1:24" ht="18" customHeight="1" x14ac:dyDescent="0.15">
      <c r="A187" s="162"/>
      <c r="B187" s="54"/>
      <c r="C187" s="54"/>
      <c r="D187" s="55"/>
      <c r="E187" s="51"/>
      <c r="F187" s="877"/>
      <c r="G187" s="877"/>
      <c r="H187" s="877"/>
      <c r="I187" s="877"/>
      <c r="J187" s="877"/>
      <c r="K187" s="877"/>
      <c r="L187" s="877"/>
      <c r="M187" s="877"/>
      <c r="N187" s="877"/>
      <c r="O187" s="877"/>
      <c r="P187" s="877"/>
      <c r="Q187" s="877"/>
      <c r="R187" s="56"/>
      <c r="S187" s="199"/>
      <c r="T187" s="65"/>
      <c r="U187" s="465"/>
      <c r="V187" s="466"/>
      <c r="W187" s="466"/>
      <c r="X187" s="467"/>
    </row>
    <row r="188" spans="1:24" ht="18" customHeight="1" x14ac:dyDescent="0.15">
      <c r="A188" s="162"/>
      <c r="B188" s="64"/>
      <c r="C188" s="80"/>
      <c r="D188" s="65"/>
      <c r="E188" s="51"/>
      <c r="F188" s="107" t="s">
        <v>7</v>
      </c>
      <c r="G188" s="59" t="s">
        <v>690</v>
      </c>
      <c r="H188" s="84"/>
      <c r="I188" s="84"/>
      <c r="J188" s="84"/>
      <c r="K188" s="84"/>
      <c r="L188" s="84"/>
      <c r="M188" s="84"/>
      <c r="N188" s="84"/>
      <c r="O188" s="84"/>
      <c r="P188" s="84"/>
      <c r="Q188" s="97"/>
      <c r="R188" s="81"/>
      <c r="S188" s="199"/>
      <c r="T188" s="65"/>
      <c r="U188" s="465"/>
      <c r="V188" s="466"/>
      <c r="W188" s="466"/>
      <c r="X188" s="467"/>
    </row>
    <row r="189" spans="1:24" ht="18" customHeight="1" x14ac:dyDescent="0.15">
      <c r="A189" s="162"/>
      <c r="B189" s="64"/>
      <c r="C189" s="80"/>
      <c r="D189" s="65"/>
      <c r="E189" s="51"/>
      <c r="F189" s="89" t="s">
        <v>5</v>
      </c>
      <c r="G189" s="908" t="s">
        <v>1282</v>
      </c>
      <c r="H189" s="908"/>
      <c r="I189" s="908"/>
      <c r="J189" s="908"/>
      <c r="K189" s="908"/>
      <c r="L189" s="908"/>
      <c r="M189" s="908"/>
      <c r="N189" s="908"/>
      <c r="O189" s="908"/>
      <c r="P189" s="908"/>
      <c r="Q189" s="908"/>
      <c r="R189" s="81"/>
      <c r="S189" s="199"/>
      <c r="T189" s="65"/>
      <c r="U189" s="459"/>
      <c r="V189" s="457"/>
      <c r="W189" s="457"/>
      <c r="X189" s="458"/>
    </row>
    <row r="190" spans="1:24" ht="18" customHeight="1" x14ac:dyDescent="0.15">
      <c r="A190" s="162"/>
      <c r="B190" s="64"/>
      <c r="C190" s="80"/>
      <c r="D190" s="65"/>
      <c r="E190" s="51"/>
      <c r="F190" s="61"/>
      <c r="G190" s="908"/>
      <c r="H190" s="908"/>
      <c r="I190" s="908"/>
      <c r="J190" s="908"/>
      <c r="K190" s="908"/>
      <c r="L190" s="908"/>
      <c r="M190" s="908"/>
      <c r="N190" s="908"/>
      <c r="O190" s="908"/>
      <c r="P190" s="908"/>
      <c r="Q190" s="908"/>
      <c r="R190" s="81"/>
      <c r="S190" s="199"/>
      <c r="T190" s="65"/>
      <c r="U190" s="459"/>
      <c r="V190" s="457"/>
      <c r="W190" s="457"/>
      <c r="X190" s="458"/>
    </row>
    <row r="191" spans="1:24" ht="18" customHeight="1" x14ac:dyDescent="0.15">
      <c r="A191" s="162"/>
      <c r="B191" s="64"/>
      <c r="C191" s="80"/>
      <c r="D191" s="65"/>
      <c r="E191" s="51"/>
      <c r="F191" s="61"/>
      <c r="G191" s="908"/>
      <c r="H191" s="908"/>
      <c r="I191" s="908"/>
      <c r="J191" s="908"/>
      <c r="K191" s="908"/>
      <c r="L191" s="908"/>
      <c r="M191" s="908"/>
      <c r="N191" s="908"/>
      <c r="O191" s="908"/>
      <c r="P191" s="908"/>
      <c r="Q191" s="908"/>
      <c r="R191" s="81"/>
      <c r="S191" s="199"/>
      <c r="T191" s="65"/>
      <c r="U191" s="459"/>
      <c r="V191" s="457"/>
      <c r="W191" s="457"/>
      <c r="X191" s="458"/>
    </row>
    <row r="192" spans="1:24" ht="18" customHeight="1" x14ac:dyDescent="0.15">
      <c r="A192" s="161"/>
      <c r="B192" s="54"/>
      <c r="C192" s="74"/>
      <c r="D192" s="75"/>
      <c r="E192" s="51"/>
      <c r="F192" s="61"/>
      <c r="G192" s="63"/>
      <c r="H192" s="63"/>
      <c r="I192" s="63"/>
      <c r="J192" s="63"/>
      <c r="K192" s="63"/>
      <c r="L192" s="63"/>
      <c r="M192" s="63"/>
      <c r="N192" s="63"/>
      <c r="O192" s="63"/>
      <c r="P192" s="63"/>
      <c r="Q192" s="63"/>
      <c r="R192" s="81"/>
      <c r="S192" s="199"/>
      <c r="T192" s="65"/>
      <c r="U192" s="459"/>
      <c r="V192" s="457"/>
      <c r="W192" s="457"/>
      <c r="X192" s="458"/>
    </row>
    <row r="193" spans="1:24" ht="18" customHeight="1" x14ac:dyDescent="0.15">
      <c r="A193" s="190" t="s">
        <v>33</v>
      </c>
      <c r="B193" s="144"/>
      <c r="C193" s="145"/>
      <c r="D193" s="145"/>
      <c r="E193" s="146"/>
      <c r="F193" s="45"/>
      <c r="G193" s="46"/>
      <c r="H193" s="46"/>
      <c r="I193" s="46"/>
      <c r="J193" s="46"/>
      <c r="K193" s="46"/>
      <c r="L193" s="46"/>
      <c r="M193" s="46"/>
      <c r="N193" s="46"/>
      <c r="O193" s="46"/>
      <c r="P193" s="46"/>
      <c r="Q193" s="46"/>
      <c r="R193" s="46"/>
      <c r="S193" s="45"/>
      <c r="T193" s="46"/>
      <c r="U193" s="454"/>
      <c r="V193" s="454"/>
      <c r="W193" s="454"/>
      <c r="X193" s="455"/>
    </row>
    <row r="194" spans="1:24" ht="18" customHeight="1" x14ac:dyDescent="0.15">
      <c r="A194" s="168"/>
      <c r="B194" s="147"/>
      <c r="C194" s="148"/>
      <c r="D194" s="149"/>
      <c r="E194" s="51"/>
      <c r="F194" s="57"/>
      <c r="G194" s="63"/>
      <c r="H194" s="63"/>
      <c r="I194" s="63"/>
      <c r="J194" s="63"/>
      <c r="K194" s="63"/>
      <c r="L194" s="63"/>
      <c r="M194" s="63"/>
      <c r="N194" s="63"/>
      <c r="O194" s="63"/>
      <c r="P194" s="63"/>
      <c r="Q194" s="63"/>
      <c r="R194" s="150"/>
      <c r="S194" s="208"/>
      <c r="T194" s="152"/>
      <c r="U194" s="457"/>
      <c r="V194" s="457"/>
      <c r="W194" s="457"/>
      <c r="X194" s="472"/>
    </row>
    <row r="195" spans="1:24" ht="18" customHeight="1" x14ac:dyDescent="0.15">
      <c r="A195" s="162" t="s">
        <v>99</v>
      </c>
      <c r="B195" s="54"/>
      <c r="C195" s="74"/>
      <c r="D195" s="75"/>
      <c r="E195" s="113">
        <v>-1</v>
      </c>
      <c r="F195" s="843" t="s">
        <v>48</v>
      </c>
      <c r="G195" s="843"/>
      <c r="H195" s="843"/>
      <c r="I195" s="843"/>
      <c r="J195" s="843"/>
      <c r="K195" s="843"/>
      <c r="L195" s="843"/>
      <c r="M195" s="843"/>
      <c r="N195" s="843"/>
      <c r="O195" s="843"/>
      <c r="P195" s="843"/>
      <c r="Q195" s="846"/>
      <c r="R195" s="839" t="s">
        <v>298</v>
      </c>
      <c r="S195" s="840"/>
      <c r="T195" s="840"/>
      <c r="U195" s="854"/>
      <c r="V195" s="855"/>
      <c r="W195" s="855"/>
      <c r="X195" s="856"/>
    </row>
    <row r="196" spans="1:24" ht="18" customHeight="1" x14ac:dyDescent="0.15">
      <c r="A196" s="162"/>
      <c r="B196" s="54"/>
      <c r="C196" s="74"/>
      <c r="D196" s="75"/>
      <c r="E196" s="51"/>
      <c r="F196" s="843"/>
      <c r="G196" s="843"/>
      <c r="H196" s="843"/>
      <c r="I196" s="843"/>
      <c r="J196" s="843"/>
      <c r="K196" s="843"/>
      <c r="L196" s="843"/>
      <c r="M196" s="843"/>
      <c r="N196" s="843"/>
      <c r="O196" s="843"/>
      <c r="P196" s="843"/>
      <c r="Q196" s="846"/>
      <c r="R196" s="81"/>
      <c r="S196" s="199"/>
      <c r="T196" s="65"/>
      <c r="U196" s="854"/>
      <c r="V196" s="855"/>
      <c r="W196" s="855"/>
      <c r="X196" s="856"/>
    </row>
    <row r="197" spans="1:24" ht="18" customHeight="1" x14ac:dyDescent="0.15">
      <c r="A197" s="161"/>
      <c r="C197" s="54"/>
      <c r="D197" s="55"/>
      <c r="E197" s="143" t="s">
        <v>639</v>
      </c>
      <c r="F197" s="843" t="s">
        <v>312</v>
      </c>
      <c r="G197" s="843"/>
      <c r="H197" s="843"/>
      <c r="I197" s="843"/>
      <c r="J197" s="843"/>
      <c r="K197" s="843"/>
      <c r="L197" s="843"/>
      <c r="M197" s="843"/>
      <c r="N197" s="843"/>
      <c r="O197" s="843"/>
      <c r="P197" s="843"/>
      <c r="Q197" s="843"/>
      <c r="R197" s="56"/>
      <c r="S197" s="199"/>
      <c r="T197" s="75"/>
      <c r="U197" s="854"/>
      <c r="V197" s="855"/>
      <c r="W197" s="855"/>
      <c r="X197" s="856"/>
    </row>
    <row r="198" spans="1:24" ht="18" customHeight="1" x14ac:dyDescent="0.15">
      <c r="A198" s="161"/>
      <c r="B198" s="54"/>
      <c r="C198" s="54"/>
      <c r="D198" s="55"/>
      <c r="E198" s="51"/>
      <c r="F198" s="843"/>
      <c r="G198" s="843"/>
      <c r="H198" s="843"/>
      <c r="I198" s="843"/>
      <c r="J198" s="843"/>
      <c r="K198" s="843"/>
      <c r="L198" s="843"/>
      <c r="M198" s="843"/>
      <c r="N198" s="843"/>
      <c r="O198" s="843"/>
      <c r="P198" s="843"/>
      <c r="Q198" s="843"/>
      <c r="R198" s="56"/>
      <c r="S198" s="199"/>
      <c r="T198" s="58"/>
      <c r="U198" s="248"/>
      <c r="V198" s="249"/>
      <c r="W198" s="249"/>
      <c r="X198" s="250"/>
    </row>
    <row r="199" spans="1:24" ht="18" customHeight="1" x14ac:dyDescent="0.15">
      <c r="A199" s="162"/>
      <c r="B199" s="54"/>
      <c r="C199" s="54"/>
      <c r="D199" s="55"/>
      <c r="E199" s="51"/>
      <c r="F199" s="843"/>
      <c r="G199" s="843"/>
      <c r="H199" s="843"/>
      <c r="I199" s="843"/>
      <c r="J199" s="843"/>
      <c r="K199" s="843"/>
      <c r="L199" s="843"/>
      <c r="M199" s="843"/>
      <c r="N199" s="843"/>
      <c r="O199" s="843"/>
      <c r="P199" s="843"/>
      <c r="Q199" s="843"/>
      <c r="R199" s="56"/>
      <c r="S199" s="199"/>
      <c r="T199" s="65"/>
      <c r="U199" s="248"/>
      <c r="V199" s="249"/>
      <c r="W199" s="249"/>
      <c r="X199" s="250"/>
    </row>
    <row r="200" spans="1:24" ht="18" customHeight="1" x14ac:dyDescent="0.15">
      <c r="A200" s="162"/>
      <c r="B200" s="64"/>
      <c r="C200" s="63"/>
      <c r="D200" s="65"/>
      <c r="E200" s="113">
        <v>-2</v>
      </c>
      <c r="F200" s="981" t="s">
        <v>100</v>
      </c>
      <c r="G200" s="981"/>
      <c r="H200" s="981"/>
      <c r="I200" s="981"/>
      <c r="J200" s="981"/>
      <c r="K200" s="981"/>
      <c r="L200" s="981"/>
      <c r="M200" s="981"/>
      <c r="N200" s="981"/>
      <c r="O200" s="981"/>
      <c r="P200" s="981"/>
      <c r="Q200" s="982"/>
      <c r="R200" s="839" t="s">
        <v>298</v>
      </c>
      <c r="S200" s="840"/>
      <c r="T200" s="840"/>
      <c r="U200" s="854" t="s">
        <v>64</v>
      </c>
      <c r="V200" s="855"/>
      <c r="W200" s="855"/>
      <c r="X200" s="856"/>
    </row>
    <row r="201" spans="1:24" ht="18" customHeight="1" x14ac:dyDescent="0.15">
      <c r="A201" s="162"/>
      <c r="B201" s="64"/>
      <c r="C201" s="63"/>
      <c r="D201" s="65"/>
      <c r="E201" s="51"/>
      <c r="F201" s="981"/>
      <c r="G201" s="981"/>
      <c r="H201" s="981"/>
      <c r="I201" s="981"/>
      <c r="J201" s="981"/>
      <c r="K201" s="981"/>
      <c r="L201" s="981"/>
      <c r="M201" s="981"/>
      <c r="N201" s="981"/>
      <c r="O201" s="981"/>
      <c r="P201" s="981"/>
      <c r="Q201" s="982"/>
      <c r="R201" s="56"/>
      <c r="S201" s="199"/>
      <c r="T201" s="75"/>
      <c r="U201" s="854"/>
      <c r="V201" s="855"/>
      <c r="W201" s="855"/>
      <c r="X201" s="856"/>
    </row>
    <row r="202" spans="1:24" ht="18" customHeight="1" x14ac:dyDescent="0.15">
      <c r="A202" s="161"/>
      <c r="C202" s="54"/>
      <c r="D202" s="55"/>
      <c r="E202" s="143" t="s">
        <v>639</v>
      </c>
      <c r="F202" s="877" t="s">
        <v>313</v>
      </c>
      <c r="G202" s="877"/>
      <c r="H202" s="877"/>
      <c r="I202" s="877"/>
      <c r="J202" s="877"/>
      <c r="K202" s="877"/>
      <c r="L202" s="877"/>
      <c r="M202" s="877"/>
      <c r="N202" s="877"/>
      <c r="O202" s="877"/>
      <c r="P202" s="877"/>
      <c r="Q202" s="877"/>
      <c r="R202" s="56"/>
      <c r="S202" s="890"/>
      <c r="T202" s="891"/>
      <c r="U202" s="854" t="s">
        <v>53</v>
      </c>
      <c r="V202" s="855"/>
      <c r="W202" s="855"/>
      <c r="X202" s="856"/>
    </row>
    <row r="203" spans="1:24" ht="18" customHeight="1" x14ac:dyDescent="0.15">
      <c r="A203" s="162"/>
      <c r="B203" s="54"/>
      <c r="C203" s="54"/>
      <c r="D203" s="55"/>
      <c r="E203" s="51"/>
      <c r="F203" s="877"/>
      <c r="G203" s="877"/>
      <c r="H203" s="877"/>
      <c r="I203" s="877"/>
      <c r="J203" s="877"/>
      <c r="K203" s="877"/>
      <c r="L203" s="877"/>
      <c r="M203" s="877"/>
      <c r="N203" s="877"/>
      <c r="O203" s="877"/>
      <c r="P203" s="877"/>
      <c r="Q203" s="877"/>
      <c r="R203" s="56"/>
      <c r="S203" s="199"/>
      <c r="T203" s="75"/>
      <c r="U203" s="854"/>
      <c r="V203" s="855"/>
      <c r="W203" s="855"/>
      <c r="X203" s="856"/>
    </row>
    <row r="204" spans="1:24" ht="18" customHeight="1" x14ac:dyDescent="0.15">
      <c r="A204" s="162"/>
      <c r="B204" s="54"/>
      <c r="C204" s="54"/>
      <c r="D204" s="55"/>
      <c r="E204" s="51"/>
      <c r="F204" s="877"/>
      <c r="G204" s="877"/>
      <c r="H204" s="877"/>
      <c r="I204" s="877"/>
      <c r="J204" s="877"/>
      <c r="K204" s="877"/>
      <c r="L204" s="877"/>
      <c r="M204" s="877"/>
      <c r="N204" s="877"/>
      <c r="O204" s="877"/>
      <c r="P204" s="877"/>
      <c r="Q204" s="877"/>
      <c r="R204" s="56"/>
      <c r="S204" s="199"/>
      <c r="T204" s="65"/>
      <c r="U204" s="459"/>
      <c r="V204" s="457"/>
      <c r="W204" s="457"/>
      <c r="X204" s="458"/>
    </row>
    <row r="205" spans="1:24" ht="18" customHeight="1" x14ac:dyDescent="0.15">
      <c r="A205" s="162"/>
      <c r="B205" s="64"/>
      <c r="C205" s="80"/>
      <c r="D205" s="65"/>
      <c r="E205" s="51"/>
      <c r="F205" s="57"/>
      <c r="G205" s="63"/>
      <c r="H205" s="63"/>
      <c r="I205" s="63"/>
      <c r="J205" s="63"/>
      <c r="K205" s="63"/>
      <c r="L205" s="63"/>
      <c r="M205" s="63"/>
      <c r="N205" s="63"/>
      <c r="O205" s="63"/>
      <c r="P205" s="63"/>
      <c r="Q205" s="63"/>
      <c r="R205" s="81"/>
      <c r="S205" s="199"/>
      <c r="T205" s="65"/>
      <c r="U205" s="459"/>
      <c r="V205" s="457"/>
      <c r="W205" s="457"/>
      <c r="X205" s="458"/>
    </row>
    <row r="206" spans="1:24" ht="18" customHeight="1" x14ac:dyDescent="0.15">
      <c r="A206" s="162"/>
      <c r="B206" s="64"/>
      <c r="C206" s="80"/>
      <c r="D206" s="65"/>
      <c r="E206" s="113">
        <v>-3</v>
      </c>
      <c r="F206" s="843" t="s">
        <v>101</v>
      </c>
      <c r="G206" s="843"/>
      <c r="H206" s="843"/>
      <c r="I206" s="843"/>
      <c r="J206" s="843"/>
      <c r="K206" s="843"/>
      <c r="L206" s="843"/>
      <c r="M206" s="843"/>
      <c r="N206" s="843"/>
      <c r="O206" s="843"/>
      <c r="P206" s="843"/>
      <c r="Q206" s="846"/>
      <c r="R206" s="839" t="s">
        <v>298</v>
      </c>
      <c r="S206" s="840"/>
      <c r="T206" s="840"/>
      <c r="U206" s="854" t="s">
        <v>102</v>
      </c>
      <c r="V206" s="855"/>
      <c r="W206" s="855"/>
      <c r="X206" s="856"/>
    </row>
    <row r="207" spans="1:24" ht="18" customHeight="1" x14ac:dyDescent="0.15">
      <c r="A207" s="162"/>
      <c r="B207" s="64"/>
      <c r="C207" s="80"/>
      <c r="D207" s="65"/>
      <c r="E207" s="60"/>
      <c r="F207" s="843"/>
      <c r="G207" s="843"/>
      <c r="H207" s="843"/>
      <c r="I207" s="843"/>
      <c r="J207" s="843"/>
      <c r="K207" s="843"/>
      <c r="L207" s="843"/>
      <c r="M207" s="843"/>
      <c r="N207" s="843"/>
      <c r="O207" s="843"/>
      <c r="P207" s="843"/>
      <c r="Q207" s="846"/>
      <c r="R207" s="81"/>
      <c r="S207" s="199"/>
      <c r="T207" s="65"/>
      <c r="U207" s="854"/>
      <c r="V207" s="855"/>
      <c r="W207" s="855"/>
      <c r="X207" s="856"/>
    </row>
    <row r="208" spans="1:24" ht="18" customHeight="1" x14ac:dyDescent="0.15">
      <c r="A208" s="162"/>
      <c r="B208" s="64"/>
      <c r="C208" s="80"/>
      <c r="D208" s="65"/>
      <c r="E208" s="51"/>
      <c r="F208" s="843"/>
      <c r="G208" s="843"/>
      <c r="H208" s="843"/>
      <c r="I208" s="843"/>
      <c r="J208" s="843"/>
      <c r="K208" s="843"/>
      <c r="L208" s="843"/>
      <c r="M208" s="843"/>
      <c r="N208" s="843"/>
      <c r="O208" s="843"/>
      <c r="P208" s="843"/>
      <c r="Q208" s="846"/>
      <c r="R208" s="81"/>
      <c r="S208" s="199"/>
      <c r="T208" s="65"/>
      <c r="U208" s="459"/>
      <c r="V208" s="457"/>
      <c r="W208" s="457"/>
      <c r="X208" s="458"/>
    </row>
    <row r="209" spans="1:24" ht="18" customHeight="1" x14ac:dyDescent="0.15">
      <c r="A209" s="161"/>
      <c r="B209" s="54"/>
      <c r="C209" s="54"/>
      <c r="D209" s="55"/>
      <c r="E209" s="143" t="s">
        <v>639</v>
      </c>
      <c r="F209" s="843" t="s">
        <v>658</v>
      </c>
      <c r="G209" s="843"/>
      <c r="H209" s="843"/>
      <c r="I209" s="843"/>
      <c r="J209" s="843"/>
      <c r="K209" s="843"/>
      <c r="L209" s="843"/>
      <c r="M209" s="843"/>
      <c r="N209" s="843"/>
      <c r="O209" s="843"/>
      <c r="P209" s="843"/>
      <c r="Q209" s="843"/>
      <c r="R209" s="56"/>
      <c r="S209" s="890"/>
      <c r="T209" s="891"/>
      <c r="U209" s="459"/>
      <c r="V209" s="457"/>
      <c r="W209" s="457"/>
      <c r="X209" s="458"/>
    </row>
    <row r="210" spans="1:24" ht="18" customHeight="1" x14ac:dyDescent="0.15">
      <c r="A210" s="162"/>
      <c r="B210" s="54"/>
      <c r="C210" s="54"/>
      <c r="D210" s="55"/>
      <c r="E210" s="51"/>
      <c r="F210" s="843"/>
      <c r="G210" s="843"/>
      <c r="H210" s="843"/>
      <c r="I210" s="843"/>
      <c r="J210" s="843"/>
      <c r="K210" s="843"/>
      <c r="L210" s="843"/>
      <c r="M210" s="843"/>
      <c r="N210" s="843"/>
      <c r="O210" s="843"/>
      <c r="P210" s="843"/>
      <c r="Q210" s="843"/>
      <c r="R210" s="56"/>
      <c r="S210" s="199"/>
      <c r="T210" s="75"/>
      <c r="U210" s="459"/>
      <c r="V210" s="457"/>
      <c r="W210" s="457"/>
      <c r="X210" s="458"/>
    </row>
    <row r="211" spans="1:24" ht="18" customHeight="1" x14ac:dyDescent="0.15">
      <c r="A211" s="162"/>
      <c r="B211" s="54"/>
      <c r="C211" s="54"/>
      <c r="D211" s="55"/>
      <c r="E211" s="51"/>
      <c r="F211" s="843"/>
      <c r="G211" s="843"/>
      <c r="H211" s="843"/>
      <c r="I211" s="843"/>
      <c r="J211" s="843"/>
      <c r="K211" s="843"/>
      <c r="L211" s="843"/>
      <c r="M211" s="843"/>
      <c r="N211" s="843"/>
      <c r="O211" s="843"/>
      <c r="P211" s="843"/>
      <c r="Q211" s="843"/>
      <c r="R211" s="56"/>
      <c r="S211" s="199"/>
      <c r="T211" s="75"/>
      <c r="U211" s="459"/>
      <c r="V211" s="457"/>
      <c r="W211" s="457"/>
      <c r="X211" s="458"/>
    </row>
    <row r="212" spans="1:24" ht="18" customHeight="1" x14ac:dyDescent="0.15">
      <c r="A212" s="162"/>
      <c r="B212" s="223"/>
      <c r="C212" s="63"/>
      <c r="D212" s="65"/>
      <c r="E212" s="51" t="s">
        <v>738</v>
      </c>
      <c r="F212" s="877" t="s">
        <v>737</v>
      </c>
      <c r="G212" s="877"/>
      <c r="H212" s="877"/>
      <c r="I212" s="877"/>
      <c r="J212" s="877"/>
      <c r="K212" s="877"/>
      <c r="L212" s="877"/>
      <c r="M212" s="877"/>
      <c r="N212" s="877"/>
      <c r="O212" s="877"/>
      <c r="P212" s="877"/>
      <c r="Q212" s="878"/>
      <c r="R212" s="81"/>
      <c r="S212" s="219"/>
      <c r="T212" s="63"/>
      <c r="U212" s="854"/>
      <c r="V212" s="855"/>
      <c r="W212" s="855"/>
      <c r="X212" s="856"/>
    </row>
    <row r="213" spans="1:24" ht="18" customHeight="1" x14ac:dyDescent="0.15">
      <c r="A213" s="162"/>
      <c r="B213" s="223"/>
      <c r="C213" s="63"/>
      <c r="D213" s="65"/>
      <c r="E213" s="51"/>
      <c r="F213" s="877"/>
      <c r="G213" s="877"/>
      <c r="H213" s="877"/>
      <c r="I213" s="877"/>
      <c r="J213" s="877"/>
      <c r="K213" s="877"/>
      <c r="L213" s="877"/>
      <c r="M213" s="877"/>
      <c r="N213" s="877"/>
      <c r="O213" s="877"/>
      <c r="P213" s="877"/>
      <c r="Q213" s="878"/>
      <c r="R213" s="81"/>
      <c r="S213" s="219"/>
      <c r="T213" s="63"/>
      <c r="U213" s="854"/>
      <c r="V213" s="855"/>
      <c r="W213" s="855"/>
      <c r="X213" s="856"/>
    </row>
    <row r="214" spans="1:24" ht="18" customHeight="1" x14ac:dyDescent="0.15">
      <c r="A214" s="162"/>
      <c r="B214" s="223"/>
      <c r="C214" s="63"/>
      <c r="D214" s="65"/>
      <c r="E214" s="51"/>
      <c r="F214" s="877"/>
      <c r="G214" s="877"/>
      <c r="H214" s="877"/>
      <c r="I214" s="877"/>
      <c r="J214" s="877"/>
      <c r="K214" s="877"/>
      <c r="L214" s="877"/>
      <c r="M214" s="877"/>
      <c r="N214" s="877"/>
      <c r="O214" s="877"/>
      <c r="P214" s="877"/>
      <c r="Q214" s="878"/>
      <c r="R214" s="81"/>
      <c r="S214" s="219"/>
      <c r="T214" s="63"/>
      <c r="U214" s="854"/>
      <c r="V214" s="855"/>
      <c r="W214" s="855"/>
      <c r="X214" s="856"/>
    </row>
    <row r="215" spans="1:24" ht="18" customHeight="1" x14ac:dyDescent="0.15">
      <c r="A215" s="162"/>
      <c r="B215" s="64"/>
      <c r="C215" s="63"/>
      <c r="D215" s="65"/>
      <c r="E215" s="51"/>
      <c r="F215" s="57"/>
      <c r="G215" s="63"/>
      <c r="H215" s="63"/>
      <c r="I215" s="63"/>
      <c r="J215" s="63"/>
      <c r="K215" s="63"/>
      <c r="L215" s="63"/>
      <c r="M215" s="63"/>
      <c r="N215" s="63"/>
      <c r="O215" s="63"/>
      <c r="P215" s="63"/>
      <c r="Q215" s="63"/>
      <c r="R215" s="81"/>
      <c r="S215" s="199"/>
      <c r="T215" s="65"/>
      <c r="U215" s="459"/>
      <c r="V215" s="457"/>
      <c r="W215" s="457"/>
      <c r="X215" s="458"/>
    </row>
    <row r="216" spans="1:24" ht="18" customHeight="1" x14ac:dyDescent="0.15">
      <c r="A216" s="190" t="s">
        <v>103</v>
      </c>
      <c r="B216" s="137"/>
      <c r="C216" s="46"/>
      <c r="D216" s="46"/>
      <c r="E216" s="146"/>
      <c r="F216" s="45"/>
      <c r="G216" s="46"/>
      <c r="H216" s="46"/>
      <c r="I216" s="46"/>
      <c r="J216" s="46"/>
      <c r="K216" s="46"/>
      <c r="L216" s="46"/>
      <c r="M216" s="46"/>
      <c r="N216" s="46"/>
      <c r="O216" s="46"/>
      <c r="P216" s="46"/>
      <c r="Q216" s="46"/>
      <c r="R216" s="46"/>
      <c r="S216" s="45"/>
      <c r="T216" s="46"/>
      <c r="U216" s="454"/>
      <c r="V216" s="454"/>
      <c r="W216" s="454"/>
      <c r="X216" s="455"/>
    </row>
    <row r="217" spans="1:24" customFormat="1" ht="18" customHeight="1" x14ac:dyDescent="0.15">
      <c r="A217" s="48">
        <v>1</v>
      </c>
      <c r="B217" s="1021" t="s">
        <v>1229</v>
      </c>
      <c r="C217" s="1021"/>
      <c r="D217" s="1022"/>
      <c r="E217" s="901" t="s">
        <v>1226</v>
      </c>
      <c r="F217" s="841"/>
      <c r="G217" s="841"/>
      <c r="H217" s="841"/>
      <c r="I217" s="841"/>
      <c r="J217" s="841"/>
      <c r="K217" s="841"/>
      <c r="L217" s="841"/>
      <c r="M217" s="841"/>
      <c r="N217" s="841"/>
      <c r="O217" s="841"/>
      <c r="P217" s="841"/>
      <c r="Q217" s="842"/>
      <c r="R217" s="987" t="s">
        <v>298</v>
      </c>
      <c r="S217" s="988"/>
      <c r="T217" s="989"/>
      <c r="U217" s="861"/>
      <c r="V217" s="862"/>
      <c r="W217" s="862"/>
      <c r="X217" s="863"/>
    </row>
    <row r="218" spans="1:24" customFormat="1" ht="18" customHeight="1" x14ac:dyDescent="0.15">
      <c r="A218" s="48"/>
      <c r="B218" s="841"/>
      <c r="C218" s="841"/>
      <c r="D218" s="842"/>
      <c r="E218" s="901"/>
      <c r="F218" s="841"/>
      <c r="G218" s="841"/>
      <c r="H218" s="841"/>
      <c r="I218" s="841"/>
      <c r="J218" s="841"/>
      <c r="K218" s="841"/>
      <c r="L218" s="841"/>
      <c r="M218" s="841"/>
      <c r="N218" s="841"/>
      <c r="O218" s="841"/>
      <c r="P218" s="841"/>
      <c r="Q218" s="842"/>
      <c r="R218" s="450"/>
      <c r="S218" s="440"/>
      <c r="T218" s="451"/>
      <c r="U218" s="1002" t="s">
        <v>1227</v>
      </c>
      <c r="V218" s="1003"/>
      <c r="W218" s="1003"/>
      <c r="X218" s="1004"/>
    </row>
    <row r="219" spans="1:24" customFormat="1" ht="18" customHeight="1" x14ac:dyDescent="0.15">
      <c r="A219" s="48"/>
      <c r="B219" s="841"/>
      <c r="C219" s="841"/>
      <c r="D219" s="842"/>
      <c r="E219" s="901"/>
      <c r="F219" s="841"/>
      <c r="G219" s="841"/>
      <c r="H219" s="841"/>
      <c r="I219" s="841"/>
      <c r="J219" s="841"/>
      <c r="K219" s="841"/>
      <c r="L219" s="841"/>
      <c r="M219" s="841"/>
      <c r="N219" s="841"/>
      <c r="O219" s="841"/>
      <c r="P219" s="841"/>
      <c r="Q219" s="842"/>
      <c r="R219" s="450"/>
      <c r="S219" s="440"/>
      <c r="T219" s="451"/>
      <c r="U219" s="993" t="s">
        <v>1376</v>
      </c>
      <c r="V219" s="994"/>
      <c r="W219" s="994"/>
      <c r="X219" s="995"/>
    </row>
    <row r="220" spans="1:24" customFormat="1" ht="18" customHeight="1" x14ac:dyDescent="0.15">
      <c r="A220" s="48"/>
      <c r="B220" s="841"/>
      <c r="C220" s="841"/>
      <c r="D220" s="842"/>
      <c r="E220" s="565" t="s">
        <v>679</v>
      </c>
      <c r="F220" s="841" t="s">
        <v>1242</v>
      </c>
      <c r="G220" s="841"/>
      <c r="H220" s="841"/>
      <c r="I220" s="841"/>
      <c r="J220" s="841"/>
      <c r="K220" s="841"/>
      <c r="L220" s="841"/>
      <c r="M220" s="841"/>
      <c r="N220" s="841"/>
      <c r="O220" s="841"/>
      <c r="P220" s="841"/>
      <c r="Q220" s="842"/>
      <c r="R220" s="450"/>
      <c r="S220" s="440"/>
      <c r="T220" s="451"/>
      <c r="U220" s="465"/>
      <c r="V220" s="466"/>
      <c r="W220" s="466"/>
      <c r="X220" s="467"/>
    </row>
    <row r="221" spans="1:24" customFormat="1" ht="18" customHeight="1" x14ac:dyDescent="0.15">
      <c r="A221" s="48"/>
      <c r="B221" s="247"/>
      <c r="C221" s="251"/>
      <c r="D221" s="541"/>
      <c r="E221" s="580"/>
      <c r="F221" s="841"/>
      <c r="G221" s="841"/>
      <c r="H221" s="841"/>
      <c r="I221" s="841"/>
      <c r="J221" s="841"/>
      <c r="K221" s="841"/>
      <c r="L221" s="841"/>
      <c r="M221" s="841"/>
      <c r="N221" s="841"/>
      <c r="O221" s="841"/>
      <c r="P221" s="841"/>
      <c r="Q221" s="842"/>
      <c r="R221" s="450"/>
      <c r="S221" s="440"/>
      <c r="T221" s="451"/>
      <c r="U221" s="1002" t="s">
        <v>1243</v>
      </c>
      <c r="V221" s="1003"/>
      <c r="W221" s="1003"/>
      <c r="X221" s="1004"/>
    </row>
    <row r="222" spans="1:24" customFormat="1" ht="18" customHeight="1" x14ac:dyDescent="0.15">
      <c r="A222" s="48"/>
      <c r="B222" s="247"/>
      <c r="C222" s="251"/>
      <c r="D222" s="541"/>
      <c r="E222" s="580"/>
      <c r="F222" s="841"/>
      <c r="G222" s="841"/>
      <c r="H222" s="841"/>
      <c r="I222" s="841"/>
      <c r="J222" s="841"/>
      <c r="K222" s="841"/>
      <c r="L222" s="841"/>
      <c r="M222" s="841"/>
      <c r="N222" s="841"/>
      <c r="O222" s="841"/>
      <c r="P222" s="841"/>
      <c r="Q222" s="842"/>
      <c r="R222" s="450"/>
      <c r="S222" s="440"/>
      <c r="T222" s="451"/>
      <c r="U222" s="1002"/>
      <c r="V222" s="1003"/>
      <c r="W222" s="1003"/>
      <c r="X222" s="1004"/>
    </row>
    <row r="223" spans="1:24" customFormat="1" ht="18" customHeight="1" x14ac:dyDescent="0.15">
      <c r="A223" s="48"/>
      <c r="B223" s="247"/>
      <c r="C223" s="251"/>
      <c r="D223" s="541"/>
      <c r="E223" s="580"/>
      <c r="F223" s="841"/>
      <c r="G223" s="841"/>
      <c r="H223" s="841"/>
      <c r="I223" s="841"/>
      <c r="J223" s="841"/>
      <c r="K223" s="841"/>
      <c r="L223" s="841"/>
      <c r="M223" s="841"/>
      <c r="N223" s="841"/>
      <c r="O223" s="841"/>
      <c r="P223" s="841"/>
      <c r="Q223" s="842"/>
      <c r="R223" s="450"/>
      <c r="S223" s="440"/>
      <c r="T223" s="451"/>
      <c r="U223" s="996" t="s">
        <v>1377</v>
      </c>
      <c r="V223" s="997"/>
      <c r="W223" s="997"/>
      <c r="X223" s="998"/>
    </row>
    <row r="224" spans="1:24" customFormat="1" ht="18" customHeight="1" x14ac:dyDescent="0.15">
      <c r="A224" s="48"/>
      <c r="B224" s="247"/>
      <c r="C224" s="251"/>
      <c r="D224" s="541"/>
      <c r="E224" s="565" t="s">
        <v>679</v>
      </c>
      <c r="F224" s="841" t="s">
        <v>1228</v>
      </c>
      <c r="G224" s="841"/>
      <c r="H224" s="841"/>
      <c r="I224" s="841"/>
      <c r="J224" s="841"/>
      <c r="K224" s="841"/>
      <c r="L224" s="841"/>
      <c r="M224" s="841"/>
      <c r="N224" s="841"/>
      <c r="O224" s="841"/>
      <c r="P224" s="841"/>
      <c r="Q224" s="842"/>
      <c r="R224" s="450"/>
      <c r="S224" s="440"/>
      <c r="T224" s="440"/>
      <c r="U224" s="509"/>
      <c r="V224" s="452"/>
      <c r="W224" s="452"/>
      <c r="X224" s="453"/>
    </row>
    <row r="225" spans="1:24" customFormat="1" ht="18" customHeight="1" x14ac:dyDescent="0.15">
      <c r="A225" s="48"/>
      <c r="B225" s="247"/>
      <c r="C225" s="251"/>
      <c r="D225" s="541"/>
      <c r="E225" s="565"/>
      <c r="F225" s="841"/>
      <c r="G225" s="841"/>
      <c r="H225" s="841"/>
      <c r="I225" s="841"/>
      <c r="J225" s="841"/>
      <c r="K225" s="841"/>
      <c r="L225" s="841"/>
      <c r="M225" s="841"/>
      <c r="N225" s="841"/>
      <c r="O225" s="841"/>
      <c r="P225" s="841"/>
      <c r="Q225" s="842"/>
      <c r="R225" s="450"/>
      <c r="S225" s="440"/>
      <c r="T225" s="440"/>
      <c r="U225" s="509"/>
      <c r="V225" s="452"/>
      <c r="W225" s="452"/>
      <c r="X225" s="453"/>
    </row>
    <row r="226" spans="1:24" customFormat="1" ht="18" customHeight="1" x14ac:dyDescent="0.15">
      <c r="A226" s="48"/>
      <c r="B226" s="247"/>
      <c r="C226" s="251"/>
      <c r="D226" s="541"/>
      <c r="E226" s="580"/>
      <c r="F226" s="841"/>
      <c r="G226" s="841"/>
      <c r="H226" s="841"/>
      <c r="I226" s="841"/>
      <c r="J226" s="841"/>
      <c r="K226" s="841"/>
      <c r="L226" s="841"/>
      <c r="M226" s="841"/>
      <c r="N226" s="841"/>
      <c r="O226" s="841"/>
      <c r="P226" s="841"/>
      <c r="Q226" s="842"/>
      <c r="R226" s="450"/>
      <c r="S226" s="440"/>
      <c r="T226" s="440"/>
      <c r="U226" s="509"/>
      <c r="V226" s="452"/>
      <c r="W226" s="452"/>
      <c r="X226" s="453"/>
    </row>
    <row r="227" spans="1:24" customFormat="1" ht="18" customHeight="1" x14ac:dyDescent="0.15">
      <c r="A227" s="48"/>
      <c r="B227" s="247"/>
      <c r="C227" s="251"/>
      <c r="D227" s="541"/>
      <c r="E227" s="580"/>
      <c r="F227" s="841"/>
      <c r="G227" s="841"/>
      <c r="H227" s="841"/>
      <c r="I227" s="841"/>
      <c r="J227" s="841"/>
      <c r="K227" s="841"/>
      <c r="L227" s="841"/>
      <c r="M227" s="841"/>
      <c r="N227" s="841"/>
      <c r="O227" s="841"/>
      <c r="P227" s="841"/>
      <c r="Q227" s="842"/>
      <c r="R227" s="450"/>
      <c r="S227" s="440"/>
      <c r="T227" s="440"/>
      <c r="U227" s="509"/>
      <c r="V227" s="452"/>
      <c r="W227" s="452"/>
      <c r="X227" s="453"/>
    </row>
    <row r="228" spans="1:24" customFormat="1" ht="18" customHeight="1" x14ac:dyDescent="0.15">
      <c r="A228" s="48"/>
      <c r="B228" s="247"/>
      <c r="C228" s="251"/>
      <c r="D228" s="541"/>
      <c r="E228" s="580"/>
      <c r="F228" s="529"/>
      <c r="G228" s="529"/>
      <c r="H228" s="529"/>
      <c r="I228" s="529"/>
      <c r="J228" s="529"/>
      <c r="K228" s="529"/>
      <c r="L228" s="529"/>
      <c r="M228" s="529"/>
      <c r="N228" s="529"/>
      <c r="O228" s="529"/>
      <c r="P228" s="529"/>
      <c r="Q228" s="530"/>
      <c r="R228" s="450"/>
      <c r="S228" s="440"/>
      <c r="T228" s="440"/>
      <c r="U228" s="509"/>
      <c r="V228" s="452"/>
      <c r="W228" s="452"/>
      <c r="X228" s="453"/>
    </row>
    <row r="229" spans="1:24" ht="18" customHeight="1" x14ac:dyDescent="0.15">
      <c r="A229" s="164">
        <v>2</v>
      </c>
      <c r="B229" s="841" t="s">
        <v>314</v>
      </c>
      <c r="C229" s="841"/>
      <c r="D229" s="842"/>
      <c r="E229" s="901" t="s">
        <v>477</v>
      </c>
      <c r="F229" s="841"/>
      <c r="G229" s="841"/>
      <c r="H229" s="841"/>
      <c r="I229" s="841"/>
      <c r="J229" s="841"/>
      <c r="K229" s="841"/>
      <c r="L229" s="841"/>
      <c r="M229" s="841"/>
      <c r="N229" s="841"/>
      <c r="O229" s="841"/>
      <c r="P229" s="841"/>
      <c r="Q229" s="842"/>
      <c r="R229" s="839" t="s">
        <v>298</v>
      </c>
      <c r="S229" s="840"/>
      <c r="T229" s="840"/>
      <c r="U229" s="459"/>
      <c r="V229" s="457"/>
      <c r="W229" s="457"/>
      <c r="X229" s="458"/>
    </row>
    <row r="230" spans="1:24" ht="18" customHeight="1" x14ac:dyDescent="0.15">
      <c r="A230" s="164"/>
      <c r="B230" s="841"/>
      <c r="C230" s="841"/>
      <c r="D230" s="842"/>
      <c r="E230" s="901"/>
      <c r="F230" s="841"/>
      <c r="G230" s="841"/>
      <c r="H230" s="841"/>
      <c r="I230" s="841"/>
      <c r="J230" s="841"/>
      <c r="K230" s="841"/>
      <c r="L230" s="841"/>
      <c r="M230" s="841"/>
      <c r="N230" s="841"/>
      <c r="O230" s="841"/>
      <c r="P230" s="841"/>
      <c r="Q230" s="842"/>
      <c r="R230" s="106"/>
      <c r="S230" s="199"/>
      <c r="T230" s="75"/>
      <c r="U230" s="459"/>
      <c r="V230" s="457"/>
      <c r="W230" s="457"/>
      <c r="X230" s="458"/>
    </row>
    <row r="231" spans="1:24" ht="18" customHeight="1" x14ac:dyDescent="0.15">
      <c r="A231" s="165"/>
      <c r="B231" s="841"/>
      <c r="C231" s="841"/>
      <c r="D231" s="842"/>
      <c r="E231" s="901"/>
      <c r="F231" s="841"/>
      <c r="G231" s="841"/>
      <c r="H231" s="841"/>
      <c r="I231" s="841"/>
      <c r="J231" s="841"/>
      <c r="K231" s="841"/>
      <c r="L231" s="841"/>
      <c r="M231" s="841"/>
      <c r="N231" s="841"/>
      <c r="O231" s="841"/>
      <c r="P231" s="841"/>
      <c r="Q231" s="842"/>
      <c r="R231" s="106"/>
      <c r="S231" s="199"/>
      <c r="T231" s="75"/>
      <c r="U231" s="459"/>
      <c r="V231" s="457"/>
      <c r="W231" s="457"/>
      <c r="X231" s="458"/>
    </row>
    <row r="232" spans="1:24" ht="18" customHeight="1" x14ac:dyDescent="0.15">
      <c r="A232" s="165"/>
      <c r="B232" s="529"/>
      <c r="C232" s="529"/>
      <c r="D232" s="530"/>
      <c r="E232" s="901"/>
      <c r="F232" s="841"/>
      <c r="G232" s="841"/>
      <c r="H232" s="841"/>
      <c r="I232" s="841"/>
      <c r="J232" s="841"/>
      <c r="K232" s="841"/>
      <c r="L232" s="841"/>
      <c r="M232" s="841"/>
      <c r="N232" s="841"/>
      <c r="O232" s="841"/>
      <c r="P232" s="841"/>
      <c r="Q232" s="842"/>
      <c r="R232" s="106"/>
      <c r="S232" s="199"/>
      <c r="T232" s="75"/>
      <c r="U232" s="459"/>
      <c r="V232" s="457"/>
      <c r="W232" s="457"/>
      <c r="X232" s="458"/>
    </row>
    <row r="233" spans="1:24" ht="18" customHeight="1" x14ac:dyDescent="0.15">
      <c r="A233" s="165"/>
      <c r="B233" s="529"/>
      <c r="C233" s="529"/>
      <c r="D233" s="530"/>
      <c r="E233" s="901"/>
      <c r="F233" s="841"/>
      <c r="G233" s="841"/>
      <c r="H233" s="841"/>
      <c r="I233" s="841"/>
      <c r="J233" s="841"/>
      <c r="K233" s="841"/>
      <c r="L233" s="841"/>
      <c r="M233" s="841"/>
      <c r="N233" s="841"/>
      <c r="O233" s="841"/>
      <c r="P233" s="841"/>
      <c r="Q233" s="842"/>
      <c r="R233" s="106"/>
      <c r="S233" s="199"/>
      <c r="T233" s="75"/>
      <c r="U233" s="459"/>
      <c r="V233" s="457"/>
      <c r="W233" s="457"/>
      <c r="X233" s="458"/>
    </row>
    <row r="234" spans="1:24" ht="18" customHeight="1" x14ac:dyDescent="0.15">
      <c r="A234" s="161"/>
      <c r="B234" s="387"/>
      <c r="C234" s="387"/>
      <c r="D234" s="388"/>
      <c r="E234" s="336" t="s">
        <v>639</v>
      </c>
      <c r="F234" s="841" t="s">
        <v>344</v>
      </c>
      <c r="G234" s="841"/>
      <c r="H234" s="841"/>
      <c r="I234" s="841"/>
      <c r="J234" s="841"/>
      <c r="K234" s="841"/>
      <c r="L234" s="841"/>
      <c r="M234" s="841"/>
      <c r="N234" s="841"/>
      <c r="O234" s="841"/>
      <c r="P234" s="841"/>
      <c r="Q234" s="841"/>
      <c r="R234" s="56"/>
      <c r="S234" s="199"/>
      <c r="T234" s="75"/>
      <c r="U234" s="861" t="s">
        <v>1230</v>
      </c>
      <c r="V234" s="862"/>
      <c r="W234" s="862"/>
      <c r="X234" s="863"/>
    </row>
    <row r="235" spans="1:24" ht="18" customHeight="1" x14ac:dyDescent="0.15">
      <c r="A235" s="161"/>
      <c r="B235" s="387"/>
      <c r="C235" s="387"/>
      <c r="D235" s="388"/>
      <c r="E235" s="51"/>
      <c r="F235" s="841"/>
      <c r="G235" s="841"/>
      <c r="H235" s="841"/>
      <c r="I235" s="841"/>
      <c r="J235" s="841"/>
      <c r="K235" s="841"/>
      <c r="L235" s="841"/>
      <c r="M235" s="841"/>
      <c r="N235" s="841"/>
      <c r="O235" s="841"/>
      <c r="P235" s="841"/>
      <c r="Q235" s="841"/>
      <c r="R235" s="56"/>
      <c r="S235" s="199"/>
      <c r="T235" s="58"/>
      <c r="U235" s="861"/>
      <c r="V235" s="862"/>
      <c r="W235" s="862"/>
      <c r="X235" s="863"/>
    </row>
    <row r="236" spans="1:24" ht="18" customHeight="1" x14ac:dyDescent="0.15">
      <c r="A236" s="162"/>
      <c r="B236" s="387"/>
      <c r="C236" s="387"/>
      <c r="D236" s="388"/>
      <c r="E236" s="51"/>
      <c r="F236" s="101" t="s">
        <v>231</v>
      </c>
      <c r="G236" s="908" t="s">
        <v>345</v>
      </c>
      <c r="H236" s="908"/>
      <c r="I236" s="908"/>
      <c r="J236" s="908"/>
      <c r="K236" s="244"/>
      <c r="L236" s="244"/>
      <c r="M236" s="244"/>
      <c r="N236" s="244"/>
      <c r="O236" s="244"/>
      <c r="P236" s="244"/>
      <c r="Q236" s="244"/>
      <c r="R236" s="56"/>
      <c r="S236" s="199"/>
      <c r="T236" s="75"/>
      <c r="U236" s="248"/>
      <c r="V236" s="249"/>
      <c r="W236" s="249"/>
      <c r="X236" s="250"/>
    </row>
    <row r="237" spans="1:24" ht="18" customHeight="1" x14ac:dyDescent="0.15">
      <c r="A237" s="162"/>
      <c r="B237" s="387"/>
      <c r="C237" s="387"/>
      <c r="D237" s="388"/>
      <c r="E237" s="51"/>
      <c r="F237" s="576" t="s">
        <v>233</v>
      </c>
      <c r="G237" s="908" t="s">
        <v>346</v>
      </c>
      <c r="H237" s="908"/>
      <c r="I237" s="908"/>
      <c r="J237" s="908"/>
      <c r="K237" s="908"/>
      <c r="L237" s="908"/>
      <c r="M237" s="244"/>
      <c r="N237" s="244"/>
      <c r="O237" s="244"/>
      <c r="P237" s="244"/>
      <c r="Q237" s="244"/>
      <c r="R237" s="106"/>
      <c r="S237" s="199"/>
      <c r="T237" s="75"/>
      <c r="U237" s="459"/>
      <c r="V237" s="457"/>
      <c r="W237" s="457"/>
      <c r="X237" s="458"/>
    </row>
    <row r="238" spans="1:24" ht="18" customHeight="1" x14ac:dyDescent="0.15">
      <c r="A238" s="161"/>
      <c r="B238" s="387"/>
      <c r="C238" s="387"/>
      <c r="D238" s="388"/>
      <c r="E238" s="51"/>
      <c r="F238" s="101" t="s">
        <v>232</v>
      </c>
      <c r="G238" s="908" t="s">
        <v>347</v>
      </c>
      <c r="H238" s="908"/>
      <c r="I238" s="908"/>
      <c r="J238" s="908"/>
      <c r="K238" s="581"/>
      <c r="L238" s="581"/>
      <c r="M238" s="581"/>
      <c r="N238" s="581"/>
      <c r="O238" s="581"/>
      <c r="P238" s="581"/>
      <c r="Q238" s="581"/>
      <c r="R238" s="56"/>
      <c r="S238" s="199"/>
      <c r="T238" s="58"/>
      <c r="U238" s="459"/>
      <c r="V238" s="457"/>
      <c r="W238" s="457"/>
      <c r="X238" s="458"/>
    </row>
    <row r="239" spans="1:24" ht="18" customHeight="1" x14ac:dyDescent="0.15">
      <c r="A239" s="162"/>
      <c r="B239" s="387"/>
      <c r="C239" s="387"/>
      <c r="D239" s="388"/>
      <c r="E239" s="51"/>
      <c r="F239" s="576" t="s">
        <v>19</v>
      </c>
      <c r="G239" s="841" t="s">
        <v>348</v>
      </c>
      <c r="H239" s="895"/>
      <c r="I239" s="895"/>
      <c r="J239" s="895"/>
      <c r="K239" s="244"/>
      <c r="L239" s="244"/>
      <c r="M239" s="244"/>
      <c r="N239" s="244"/>
      <c r="O239" s="244"/>
      <c r="P239" s="244"/>
      <c r="Q239" s="244"/>
      <c r="R239" s="106"/>
      <c r="S239" s="199"/>
      <c r="T239" s="75"/>
      <c r="U239" s="459"/>
      <c r="V239" s="457"/>
      <c r="W239" s="457"/>
      <c r="X239" s="458"/>
    </row>
    <row r="240" spans="1:24" ht="18" customHeight="1" x14ac:dyDescent="0.15">
      <c r="A240" s="162"/>
      <c r="B240" s="387"/>
      <c r="C240" s="387"/>
      <c r="D240" s="388"/>
      <c r="E240" s="51"/>
      <c r="F240" s="262" t="s">
        <v>24</v>
      </c>
      <c r="G240" s="841" t="s">
        <v>1244</v>
      </c>
      <c r="H240" s="841"/>
      <c r="I240" s="841"/>
      <c r="J240" s="841"/>
      <c r="K240" s="841"/>
      <c r="L240" s="841"/>
      <c r="M240" s="841"/>
      <c r="N240" s="841"/>
      <c r="O240" s="841"/>
      <c r="P240" s="841"/>
      <c r="Q240" s="841"/>
      <c r="R240" s="106"/>
      <c r="S240" s="510"/>
      <c r="T240" s="75"/>
      <c r="U240" s="246"/>
      <c r="V240" s="247"/>
      <c r="W240" s="247"/>
      <c r="X240" s="511"/>
    </row>
    <row r="241" spans="1:38" ht="18" customHeight="1" x14ac:dyDescent="0.15">
      <c r="A241" s="162"/>
      <c r="B241" s="387"/>
      <c r="C241" s="387"/>
      <c r="D241" s="388"/>
      <c r="E241" s="51"/>
      <c r="F241" s="582"/>
      <c r="G241" s="841"/>
      <c r="H241" s="841"/>
      <c r="I241" s="841"/>
      <c r="J241" s="841"/>
      <c r="K241" s="841"/>
      <c r="L241" s="841"/>
      <c r="M241" s="841"/>
      <c r="N241" s="841"/>
      <c r="O241" s="841"/>
      <c r="P241" s="841"/>
      <c r="Q241" s="841"/>
      <c r="R241" s="106"/>
      <c r="S241" s="510"/>
      <c r="T241" s="75"/>
      <c r="U241" s="246"/>
      <c r="V241" s="247"/>
      <c r="W241" s="247"/>
      <c r="X241" s="511"/>
    </row>
    <row r="242" spans="1:38" ht="18" customHeight="1" x14ac:dyDescent="0.15">
      <c r="A242" s="162"/>
      <c r="B242" s="387"/>
      <c r="C242" s="387"/>
      <c r="D242" s="388"/>
      <c r="E242" s="51"/>
      <c r="F242" s="71"/>
      <c r="G242" s="841"/>
      <c r="H242" s="841"/>
      <c r="I242" s="841"/>
      <c r="J242" s="841"/>
      <c r="K242" s="841"/>
      <c r="L242" s="841"/>
      <c r="M242" s="841"/>
      <c r="N242" s="841"/>
      <c r="O242" s="841"/>
      <c r="P242" s="841"/>
      <c r="Q242" s="841"/>
      <c r="R242" s="106"/>
      <c r="S242" s="510"/>
      <c r="T242" s="75"/>
      <c r="U242" s="246"/>
      <c r="V242" s="247"/>
      <c r="W242" s="247"/>
      <c r="X242" s="511"/>
    </row>
    <row r="243" spans="1:38" ht="18" customHeight="1" x14ac:dyDescent="0.15">
      <c r="A243" s="162"/>
      <c r="B243" s="387"/>
      <c r="C243" s="387"/>
      <c r="D243" s="388"/>
      <c r="E243" s="336" t="s">
        <v>639</v>
      </c>
      <c r="F243" s="908" t="s">
        <v>349</v>
      </c>
      <c r="G243" s="908"/>
      <c r="H243" s="908"/>
      <c r="I243" s="908"/>
      <c r="J243" s="908"/>
      <c r="K243" s="908"/>
      <c r="L243" s="908"/>
      <c r="M243" s="908"/>
      <c r="N243" s="908"/>
      <c r="O243" s="908"/>
      <c r="P243" s="908"/>
      <c r="Q243" s="908"/>
      <c r="R243" s="106"/>
      <c r="S243" s="199"/>
      <c r="T243" s="75"/>
      <c r="U243" s="459"/>
      <c r="V243" s="457"/>
      <c r="W243" s="457"/>
      <c r="X243" s="458"/>
      <c r="Z243" s="101"/>
      <c r="AA243" s="252"/>
      <c r="AB243" s="598"/>
      <c r="AC243" s="598"/>
      <c r="AD243" s="598"/>
      <c r="AE243" s="598"/>
      <c r="AF243" s="598"/>
      <c r="AG243" s="598"/>
      <c r="AH243" s="598"/>
      <c r="AI243" s="598"/>
      <c r="AJ243" s="598"/>
      <c r="AK243" s="598"/>
      <c r="AL243" s="620"/>
    </row>
    <row r="244" spans="1:38" ht="18" customHeight="1" x14ac:dyDescent="0.15">
      <c r="A244" s="162"/>
      <c r="B244" s="387"/>
      <c r="C244" s="387"/>
      <c r="D244" s="388"/>
      <c r="E244" s="336"/>
      <c r="F244" s="908"/>
      <c r="G244" s="908"/>
      <c r="H244" s="908"/>
      <c r="I244" s="908"/>
      <c r="J244" s="908"/>
      <c r="K244" s="908"/>
      <c r="L244" s="908"/>
      <c r="M244" s="908"/>
      <c r="N244" s="908"/>
      <c r="O244" s="908"/>
      <c r="P244" s="908"/>
      <c r="Q244" s="908"/>
      <c r="R244" s="106"/>
      <c r="S244" s="199"/>
      <c r="T244" s="75"/>
      <c r="U244" s="459"/>
      <c r="V244" s="457"/>
      <c r="W244" s="457"/>
      <c r="X244" s="458"/>
      <c r="Z244" s="101"/>
      <c r="AA244" s="252"/>
      <c r="AB244" s="598"/>
      <c r="AC244" s="598"/>
      <c r="AD244" s="598"/>
      <c r="AE244" s="598"/>
      <c r="AF244" s="598"/>
      <c r="AG244" s="598"/>
      <c r="AH244" s="598"/>
      <c r="AI244" s="598"/>
      <c r="AJ244" s="598"/>
      <c r="AK244" s="598"/>
      <c r="AL244" s="620"/>
    </row>
    <row r="245" spans="1:38" ht="18" customHeight="1" x14ac:dyDescent="0.15">
      <c r="A245" s="162"/>
      <c r="B245" s="387"/>
      <c r="C245" s="387"/>
      <c r="D245" s="388"/>
      <c r="E245" s="336" t="s">
        <v>639</v>
      </c>
      <c r="F245" s="908" t="s">
        <v>1264</v>
      </c>
      <c r="G245" s="908"/>
      <c r="H245" s="908"/>
      <c r="I245" s="908"/>
      <c r="J245" s="908"/>
      <c r="K245" s="908"/>
      <c r="L245" s="908"/>
      <c r="M245" s="908"/>
      <c r="N245" s="908"/>
      <c r="O245" s="908"/>
      <c r="P245" s="908"/>
      <c r="Q245" s="986"/>
      <c r="R245" s="106"/>
      <c r="S245" s="520"/>
      <c r="T245" s="75"/>
      <c r="U245" s="459"/>
      <c r="V245" s="457"/>
      <c r="W245" s="457"/>
      <c r="X245" s="458"/>
      <c r="Z245" s="101"/>
      <c r="AA245" s="252"/>
      <c r="AB245" s="598"/>
      <c r="AC245" s="598"/>
      <c r="AD245" s="598"/>
      <c r="AE245" s="598"/>
      <c r="AF245" s="598"/>
      <c r="AG245" s="598"/>
      <c r="AH245" s="598"/>
      <c r="AI245" s="598"/>
      <c r="AJ245" s="598"/>
      <c r="AK245" s="598"/>
      <c r="AL245" s="620"/>
    </row>
    <row r="246" spans="1:38" ht="18" customHeight="1" x14ac:dyDescent="0.15">
      <c r="A246" s="162"/>
      <c r="B246" s="387"/>
      <c r="C246" s="387"/>
      <c r="D246" s="388"/>
      <c r="E246" s="51"/>
      <c r="F246" s="908"/>
      <c r="G246" s="908"/>
      <c r="H246" s="908"/>
      <c r="I246" s="908"/>
      <c r="J246" s="908"/>
      <c r="K246" s="908"/>
      <c r="L246" s="908"/>
      <c r="M246" s="908"/>
      <c r="N246" s="908"/>
      <c r="O246" s="908"/>
      <c r="P246" s="908"/>
      <c r="Q246" s="986"/>
      <c r="R246" s="106"/>
      <c r="S246" s="520"/>
      <c r="T246" s="75"/>
      <c r="U246" s="459"/>
      <c r="V246" s="457"/>
      <c r="W246" s="457"/>
      <c r="X246" s="458"/>
      <c r="Z246" s="101"/>
      <c r="AA246" s="252"/>
      <c r="AB246" s="598"/>
      <c r="AC246" s="598"/>
      <c r="AD246" s="598"/>
      <c r="AE246" s="598"/>
      <c r="AF246" s="598"/>
      <c r="AG246" s="598"/>
      <c r="AH246" s="598"/>
      <c r="AI246" s="598"/>
      <c r="AJ246" s="598"/>
      <c r="AK246" s="598"/>
      <c r="AL246" s="620"/>
    </row>
    <row r="247" spans="1:38" ht="18" customHeight="1" x14ac:dyDescent="0.15">
      <c r="A247" s="162"/>
      <c r="B247" s="387"/>
      <c r="C247" s="387"/>
      <c r="D247" s="388"/>
      <c r="E247" s="51"/>
      <c r="F247" s="908"/>
      <c r="G247" s="908"/>
      <c r="H247" s="908"/>
      <c r="I247" s="908"/>
      <c r="J247" s="908"/>
      <c r="K247" s="908"/>
      <c r="L247" s="908"/>
      <c r="M247" s="908"/>
      <c r="N247" s="908"/>
      <c r="O247" s="908"/>
      <c r="P247" s="908"/>
      <c r="Q247" s="986"/>
      <c r="R247" s="106"/>
      <c r="S247" s="520"/>
      <c r="T247" s="75"/>
      <c r="U247" s="459"/>
      <c r="V247" s="457"/>
      <c r="W247" s="457"/>
      <c r="X247" s="458"/>
      <c r="Z247" s="101"/>
      <c r="AA247" s="252"/>
      <c r="AB247" s="598"/>
      <c r="AC247" s="598"/>
      <c r="AD247" s="598"/>
      <c r="AE247" s="598"/>
      <c r="AF247" s="598"/>
      <c r="AG247" s="598"/>
      <c r="AH247" s="598"/>
      <c r="AI247" s="598"/>
      <c r="AJ247" s="598"/>
      <c r="AK247" s="598"/>
      <c r="AL247" s="620"/>
    </row>
    <row r="248" spans="1:38" ht="18" customHeight="1" x14ac:dyDescent="0.15">
      <c r="A248" s="162"/>
      <c r="B248" s="387"/>
      <c r="C248" s="387"/>
      <c r="D248" s="388"/>
      <c r="E248" s="51"/>
      <c r="F248" s="908"/>
      <c r="G248" s="908"/>
      <c r="H248" s="908"/>
      <c r="I248" s="908"/>
      <c r="J248" s="908"/>
      <c r="K248" s="908"/>
      <c r="L248" s="908"/>
      <c r="M248" s="908"/>
      <c r="N248" s="908"/>
      <c r="O248" s="908"/>
      <c r="P248" s="908"/>
      <c r="Q248" s="986"/>
      <c r="R248" s="106"/>
      <c r="S248" s="520"/>
      <c r="T248" s="75"/>
      <c r="U248" s="459"/>
      <c r="V248" s="457"/>
      <c r="W248" s="457"/>
      <c r="X248" s="458"/>
      <c r="Z248" s="101"/>
      <c r="AA248" s="252"/>
      <c r="AB248" s="598"/>
      <c r="AC248" s="598"/>
      <c r="AD248" s="598"/>
      <c r="AE248" s="598"/>
      <c r="AF248" s="598"/>
      <c r="AG248" s="598"/>
      <c r="AH248" s="598"/>
      <c r="AI248" s="598"/>
      <c r="AJ248" s="598"/>
      <c r="AK248" s="598"/>
      <c r="AL248" s="620"/>
    </row>
    <row r="249" spans="1:38" ht="18" customHeight="1" x14ac:dyDescent="0.15">
      <c r="A249" s="162"/>
      <c r="B249" s="387"/>
      <c r="C249" s="387"/>
      <c r="D249" s="388"/>
      <c r="E249" s="51"/>
      <c r="F249" s="908"/>
      <c r="G249" s="908"/>
      <c r="H249" s="908"/>
      <c r="I249" s="908"/>
      <c r="J249" s="908"/>
      <c r="K249" s="908"/>
      <c r="L249" s="908"/>
      <c r="M249" s="908"/>
      <c r="N249" s="908"/>
      <c r="O249" s="908"/>
      <c r="P249" s="908"/>
      <c r="Q249" s="986"/>
      <c r="R249" s="106"/>
      <c r="S249" s="199"/>
      <c r="T249" s="75"/>
      <c r="U249" s="459"/>
      <c r="V249" s="457"/>
      <c r="W249" s="457"/>
      <c r="X249" s="458"/>
      <c r="Z249" s="101"/>
      <c r="AA249" s="598"/>
      <c r="AB249" s="598"/>
      <c r="AC249" s="598"/>
      <c r="AD249" s="598"/>
      <c r="AE249" s="598"/>
      <c r="AF249" s="598"/>
      <c r="AG249" s="598"/>
      <c r="AH249" s="598"/>
      <c r="AI249" s="598"/>
      <c r="AJ249" s="598"/>
      <c r="AK249" s="598"/>
      <c r="AL249" s="620"/>
    </row>
    <row r="250" spans="1:38" ht="18" customHeight="1" x14ac:dyDescent="0.15">
      <c r="A250" s="161">
        <v>3</v>
      </c>
      <c r="B250" s="841" t="s">
        <v>315</v>
      </c>
      <c r="C250" s="841"/>
      <c r="D250" s="842"/>
      <c r="E250" s="983" t="s">
        <v>478</v>
      </c>
      <c r="F250" s="984"/>
      <c r="G250" s="984"/>
      <c r="H250" s="984"/>
      <c r="I250" s="984"/>
      <c r="J250" s="984"/>
      <c r="K250" s="984"/>
      <c r="L250" s="984"/>
      <c r="M250" s="984"/>
      <c r="N250" s="984"/>
      <c r="O250" s="984"/>
      <c r="P250" s="984"/>
      <c r="Q250" s="985"/>
      <c r="R250" s="839" t="s">
        <v>298</v>
      </c>
      <c r="S250" s="840"/>
      <c r="T250" s="840"/>
      <c r="U250" s="459"/>
      <c r="V250" s="457"/>
      <c r="W250" s="457"/>
      <c r="X250" s="458"/>
      <c r="Z250" s="101"/>
      <c r="AA250" s="598"/>
      <c r="AB250" s="598"/>
      <c r="AC250" s="598"/>
      <c r="AD250" s="598"/>
      <c r="AE250" s="598"/>
      <c r="AF250" s="598"/>
      <c r="AG250" s="598"/>
      <c r="AH250" s="598"/>
      <c r="AI250" s="598"/>
      <c r="AJ250" s="598"/>
      <c r="AK250" s="598"/>
      <c r="AL250" s="620"/>
    </row>
    <row r="251" spans="1:38" ht="18" customHeight="1" x14ac:dyDescent="0.15">
      <c r="A251" s="161"/>
      <c r="B251" s="841"/>
      <c r="C251" s="841"/>
      <c r="D251" s="842"/>
      <c r="E251" s="336" t="s">
        <v>639</v>
      </c>
      <c r="F251" s="859" t="s">
        <v>316</v>
      </c>
      <c r="G251" s="859"/>
      <c r="H251" s="859"/>
      <c r="I251" s="859"/>
      <c r="J251" s="859"/>
      <c r="K251" s="859"/>
      <c r="L251" s="859"/>
      <c r="M251" s="859"/>
      <c r="N251" s="859"/>
      <c r="O251" s="859"/>
      <c r="P251" s="859"/>
      <c r="Q251" s="859"/>
      <c r="R251" s="56"/>
      <c r="S251" s="199"/>
      <c r="T251" s="75"/>
      <c r="U251" s="459"/>
      <c r="V251" s="466"/>
      <c r="W251" s="466"/>
      <c r="X251" s="467"/>
    </row>
    <row r="252" spans="1:38" ht="18" customHeight="1" x14ac:dyDescent="0.15">
      <c r="A252" s="162"/>
      <c r="B252" s="387"/>
      <c r="C252" s="387"/>
      <c r="D252" s="388"/>
      <c r="E252" s="51"/>
      <c r="F252" s="859"/>
      <c r="G252" s="859"/>
      <c r="H252" s="859"/>
      <c r="I252" s="859"/>
      <c r="J252" s="859"/>
      <c r="K252" s="859"/>
      <c r="L252" s="859"/>
      <c r="M252" s="859"/>
      <c r="N252" s="859"/>
      <c r="O252" s="859"/>
      <c r="P252" s="859"/>
      <c r="Q252" s="859"/>
      <c r="R252" s="56"/>
      <c r="S252" s="199"/>
      <c r="T252" s="75"/>
      <c r="U252" s="861" t="s">
        <v>1231</v>
      </c>
      <c r="V252" s="862"/>
      <c r="W252" s="862"/>
      <c r="X252" s="863"/>
    </row>
    <row r="253" spans="1:38" ht="18" customHeight="1" x14ac:dyDescent="0.15">
      <c r="A253" s="161"/>
      <c r="B253" s="529"/>
      <c r="C253" s="577"/>
      <c r="D253" s="578"/>
      <c r="E253" s="51"/>
      <c r="F253" s="583" t="s">
        <v>7</v>
      </c>
      <c r="G253" s="841" t="s">
        <v>317</v>
      </c>
      <c r="H253" s="841"/>
      <c r="I253" s="841"/>
      <c r="J253" s="841"/>
      <c r="K253" s="841"/>
      <c r="L253" s="841"/>
      <c r="M253" s="841"/>
      <c r="N253" s="841"/>
      <c r="O253" s="841"/>
      <c r="P253" s="841"/>
      <c r="Q253" s="842"/>
      <c r="R253" s="56"/>
      <c r="S253" s="204"/>
      <c r="T253" s="83"/>
      <c r="U253" s="861"/>
      <c r="V253" s="862"/>
      <c r="W253" s="862"/>
      <c r="X253" s="863"/>
    </row>
    <row r="254" spans="1:38" ht="18" customHeight="1" x14ac:dyDescent="0.15">
      <c r="A254" s="162"/>
      <c r="B254" s="529"/>
      <c r="C254" s="577"/>
      <c r="D254" s="578"/>
      <c r="E254" s="51"/>
      <c r="F254" s="576" t="s">
        <v>5</v>
      </c>
      <c r="G254" s="841" t="s">
        <v>318</v>
      </c>
      <c r="H254" s="841"/>
      <c r="I254" s="841"/>
      <c r="J254" s="841"/>
      <c r="K254" s="841"/>
      <c r="L254" s="841"/>
      <c r="M254" s="841"/>
      <c r="N254" s="841"/>
      <c r="O254" s="841"/>
      <c r="P254" s="841"/>
      <c r="Q254" s="841"/>
      <c r="R254" s="81"/>
      <c r="S254" s="199"/>
      <c r="T254" s="65"/>
      <c r="U254" s="248"/>
      <c r="V254" s="249"/>
      <c r="W254" s="249"/>
      <c r="X254" s="250"/>
    </row>
    <row r="255" spans="1:38" ht="18" customHeight="1" x14ac:dyDescent="0.15">
      <c r="A255" s="162"/>
      <c r="B255" s="387"/>
      <c r="C255" s="558"/>
      <c r="D255" s="559"/>
      <c r="E255" s="51"/>
      <c r="F255" s="101"/>
      <c r="G255" s="841"/>
      <c r="H255" s="841"/>
      <c r="I255" s="841"/>
      <c r="J255" s="841"/>
      <c r="K255" s="841"/>
      <c r="L255" s="841"/>
      <c r="M255" s="841"/>
      <c r="N255" s="841"/>
      <c r="O255" s="841"/>
      <c r="P255" s="841"/>
      <c r="Q255" s="841"/>
      <c r="R255" s="81"/>
      <c r="S255" s="199"/>
      <c r="T255" s="65"/>
      <c r="U255" s="459"/>
      <c r="V255" s="457"/>
      <c r="W255" s="457"/>
      <c r="X255" s="458"/>
    </row>
    <row r="256" spans="1:38" ht="18" customHeight="1" x14ac:dyDescent="0.15">
      <c r="A256" s="162"/>
      <c r="B256" s="533"/>
      <c r="C256" s="254"/>
      <c r="D256" s="578"/>
      <c r="E256" s="51"/>
      <c r="F256" s="101" t="s">
        <v>8</v>
      </c>
      <c r="G256" s="859" t="s">
        <v>319</v>
      </c>
      <c r="H256" s="859"/>
      <c r="I256" s="859"/>
      <c r="J256" s="859"/>
      <c r="K256" s="859"/>
      <c r="L256" s="859"/>
      <c r="M256" s="859"/>
      <c r="N256" s="859"/>
      <c r="O256" s="859"/>
      <c r="P256" s="859"/>
      <c r="Q256" s="859"/>
      <c r="R256" s="81"/>
      <c r="S256" s="199"/>
      <c r="T256" s="65"/>
      <c r="U256" s="459"/>
      <c r="V256" s="457"/>
      <c r="W256" s="457"/>
      <c r="X256" s="458"/>
    </row>
    <row r="257" spans="1:24" ht="18" customHeight="1" x14ac:dyDescent="0.15">
      <c r="A257" s="162"/>
      <c r="B257" s="533"/>
      <c r="C257" s="254"/>
      <c r="D257" s="578"/>
      <c r="E257" s="51"/>
      <c r="F257" s="584"/>
      <c r="G257" s="859"/>
      <c r="H257" s="859"/>
      <c r="I257" s="859"/>
      <c r="J257" s="859"/>
      <c r="K257" s="859"/>
      <c r="L257" s="859"/>
      <c r="M257" s="859"/>
      <c r="N257" s="859"/>
      <c r="O257" s="859"/>
      <c r="P257" s="859"/>
      <c r="Q257" s="859"/>
      <c r="R257" s="81"/>
      <c r="S257" s="199"/>
      <c r="T257" s="65"/>
      <c r="U257" s="459"/>
      <c r="V257" s="457"/>
      <c r="W257" s="457"/>
      <c r="X257" s="458"/>
    </row>
    <row r="258" spans="1:24" ht="18" customHeight="1" x14ac:dyDescent="0.15">
      <c r="A258" s="161"/>
      <c r="B258" s="529"/>
      <c r="C258" s="577"/>
      <c r="D258" s="578"/>
      <c r="E258" s="336" t="s">
        <v>639</v>
      </c>
      <c r="F258" s="841" t="s">
        <v>320</v>
      </c>
      <c r="G258" s="841"/>
      <c r="H258" s="841"/>
      <c r="I258" s="841"/>
      <c r="J258" s="841"/>
      <c r="K258" s="841"/>
      <c r="L258" s="841"/>
      <c r="M258" s="841"/>
      <c r="N258" s="841"/>
      <c r="O258" s="841"/>
      <c r="P258" s="841"/>
      <c r="Q258" s="841"/>
      <c r="R258" s="56"/>
      <c r="S258" s="199"/>
      <c r="T258" s="58"/>
      <c r="U258" s="447"/>
      <c r="V258" s="448"/>
      <c r="W258" s="448"/>
      <c r="X258" s="449"/>
    </row>
    <row r="259" spans="1:24" ht="18" customHeight="1" x14ac:dyDescent="0.15">
      <c r="A259" s="162"/>
      <c r="B259" s="529"/>
      <c r="C259" s="577"/>
      <c r="D259" s="578"/>
      <c r="E259" s="51"/>
      <c r="F259" s="841"/>
      <c r="G259" s="841"/>
      <c r="H259" s="841"/>
      <c r="I259" s="841"/>
      <c r="J259" s="841"/>
      <c r="K259" s="841"/>
      <c r="L259" s="841"/>
      <c r="M259" s="841"/>
      <c r="N259" s="841"/>
      <c r="O259" s="841"/>
      <c r="P259" s="841"/>
      <c r="Q259" s="841"/>
      <c r="R259" s="81"/>
      <c r="S259" s="199"/>
      <c r="T259" s="65"/>
      <c r="U259" s="447"/>
      <c r="V259" s="448"/>
      <c r="W259" s="448"/>
      <c r="X259" s="449"/>
    </row>
    <row r="260" spans="1:24" ht="18" customHeight="1" x14ac:dyDescent="0.15">
      <c r="A260" s="162"/>
      <c r="B260" s="529"/>
      <c r="C260" s="577"/>
      <c r="D260" s="578"/>
      <c r="E260" s="51"/>
      <c r="F260" s="585"/>
      <c r="G260" s="577"/>
      <c r="H260" s="577"/>
      <c r="I260" s="577"/>
      <c r="J260" s="577"/>
      <c r="K260" s="577"/>
      <c r="L260" s="577"/>
      <c r="M260" s="577"/>
      <c r="N260" s="577"/>
      <c r="O260" s="577"/>
      <c r="P260" s="577"/>
      <c r="Q260" s="577"/>
      <c r="R260" s="81"/>
      <c r="S260" s="199"/>
      <c r="T260" s="65"/>
      <c r="U260" s="447"/>
      <c r="V260" s="448"/>
      <c r="W260" s="448"/>
      <c r="X260" s="449"/>
    </row>
    <row r="261" spans="1:24" ht="18" customHeight="1" x14ac:dyDescent="0.15">
      <c r="A261" s="161">
        <v>4</v>
      </c>
      <c r="B261" s="841" t="s">
        <v>321</v>
      </c>
      <c r="C261" s="841"/>
      <c r="D261" s="842"/>
      <c r="E261" s="901" t="s">
        <v>479</v>
      </c>
      <c r="F261" s="841"/>
      <c r="G261" s="841"/>
      <c r="H261" s="841"/>
      <c r="I261" s="841"/>
      <c r="J261" s="841"/>
      <c r="K261" s="841"/>
      <c r="L261" s="841"/>
      <c r="M261" s="841"/>
      <c r="N261" s="841"/>
      <c r="O261" s="841"/>
      <c r="P261" s="841"/>
      <c r="Q261" s="842"/>
      <c r="R261" s="839" t="s">
        <v>298</v>
      </c>
      <c r="S261" s="840"/>
      <c r="T261" s="840"/>
      <c r="U261" s="473"/>
      <c r="V261" s="448"/>
      <c r="W261" s="448"/>
      <c r="X261" s="449"/>
    </row>
    <row r="262" spans="1:24" ht="18" customHeight="1" x14ac:dyDescent="0.15">
      <c r="A262" s="161"/>
      <c r="B262" s="841"/>
      <c r="C262" s="841"/>
      <c r="D262" s="842"/>
      <c r="E262" s="901"/>
      <c r="F262" s="841"/>
      <c r="G262" s="841"/>
      <c r="H262" s="841"/>
      <c r="I262" s="841"/>
      <c r="J262" s="841"/>
      <c r="K262" s="841"/>
      <c r="L262" s="841"/>
      <c r="M262" s="841"/>
      <c r="N262" s="841"/>
      <c r="O262" s="841"/>
      <c r="P262" s="841"/>
      <c r="Q262" s="842"/>
      <c r="R262" s="56"/>
      <c r="S262" s="890"/>
      <c r="T262" s="891"/>
      <c r="U262" s="473"/>
      <c r="V262" s="249"/>
      <c r="W262" s="249"/>
      <c r="X262" s="250"/>
    </row>
    <row r="263" spans="1:24" ht="18" customHeight="1" x14ac:dyDescent="0.15">
      <c r="A263" s="162"/>
      <c r="B263" s="387"/>
      <c r="C263" s="387"/>
      <c r="D263" s="388"/>
      <c r="E263" s="901"/>
      <c r="F263" s="841"/>
      <c r="G263" s="841"/>
      <c r="H263" s="841"/>
      <c r="I263" s="841"/>
      <c r="J263" s="841"/>
      <c r="K263" s="841"/>
      <c r="L263" s="841"/>
      <c r="M263" s="841"/>
      <c r="N263" s="841"/>
      <c r="O263" s="841"/>
      <c r="P263" s="841"/>
      <c r="Q263" s="842"/>
      <c r="R263" s="56"/>
      <c r="S263" s="199"/>
      <c r="T263" s="58"/>
      <c r="U263" s="459"/>
      <c r="V263" s="448"/>
      <c r="W263" s="448"/>
      <c r="X263" s="449"/>
    </row>
    <row r="264" spans="1:24" ht="18" customHeight="1" x14ac:dyDescent="0.15">
      <c r="A264" s="161"/>
      <c r="B264" s="387"/>
      <c r="C264" s="387"/>
      <c r="D264" s="388"/>
      <c r="E264" s="901"/>
      <c r="F264" s="841"/>
      <c r="G264" s="841"/>
      <c r="H264" s="841"/>
      <c r="I264" s="841"/>
      <c r="J264" s="841"/>
      <c r="K264" s="841"/>
      <c r="L264" s="841"/>
      <c r="M264" s="841"/>
      <c r="N264" s="841"/>
      <c r="O264" s="841"/>
      <c r="P264" s="841"/>
      <c r="Q264" s="842"/>
      <c r="R264" s="56"/>
      <c r="S264" s="199"/>
      <c r="T264" s="58"/>
      <c r="U264" s="459"/>
      <c r="V264" s="457"/>
      <c r="W264" s="457"/>
      <c r="X264" s="458"/>
    </row>
    <row r="265" spans="1:24" ht="18" customHeight="1" x14ac:dyDescent="0.15">
      <c r="A265" s="162"/>
      <c r="B265" s="387"/>
      <c r="C265" s="387"/>
      <c r="D265" s="388"/>
      <c r="E265" s="51"/>
      <c r="F265" s="584"/>
      <c r="G265" s="558"/>
      <c r="H265" s="558"/>
      <c r="I265" s="558"/>
      <c r="J265" s="558"/>
      <c r="K265" s="558"/>
      <c r="L265" s="558"/>
      <c r="M265" s="558"/>
      <c r="N265" s="558"/>
      <c r="O265" s="558"/>
      <c r="P265" s="558"/>
      <c r="Q265" s="558"/>
      <c r="R265" s="56"/>
      <c r="S265" s="199"/>
      <c r="T265" s="58"/>
      <c r="U265" s="459"/>
      <c r="V265" s="457"/>
      <c r="W265" s="457"/>
      <c r="X265" s="458"/>
    </row>
    <row r="266" spans="1:24" ht="18" customHeight="1" x14ac:dyDescent="0.15">
      <c r="A266" s="161">
        <v>5</v>
      </c>
      <c r="B266" s="841" t="s">
        <v>322</v>
      </c>
      <c r="C266" s="841"/>
      <c r="D266" s="842"/>
      <c r="E266" s="142">
        <v>-1</v>
      </c>
      <c r="F266" s="841" t="s">
        <v>4</v>
      </c>
      <c r="G266" s="841"/>
      <c r="H266" s="841"/>
      <c r="I266" s="841"/>
      <c r="J266" s="841"/>
      <c r="K266" s="841"/>
      <c r="L266" s="841"/>
      <c r="M266" s="841"/>
      <c r="N266" s="841"/>
      <c r="O266" s="841"/>
      <c r="P266" s="841"/>
      <c r="Q266" s="842"/>
      <c r="R266" s="839" t="s">
        <v>298</v>
      </c>
      <c r="S266" s="840"/>
      <c r="T266" s="840"/>
      <c r="U266" s="861"/>
      <c r="V266" s="862"/>
      <c r="W266" s="862"/>
      <c r="X266" s="863"/>
    </row>
    <row r="267" spans="1:24" ht="18" customHeight="1" x14ac:dyDescent="0.15">
      <c r="A267" s="161"/>
      <c r="B267" s="841"/>
      <c r="C267" s="841"/>
      <c r="D267" s="842"/>
      <c r="E267" s="51"/>
      <c r="F267" s="841"/>
      <c r="G267" s="841"/>
      <c r="H267" s="841"/>
      <c r="I267" s="841"/>
      <c r="J267" s="841"/>
      <c r="K267" s="841"/>
      <c r="L267" s="841"/>
      <c r="M267" s="841"/>
      <c r="N267" s="841"/>
      <c r="O267" s="841"/>
      <c r="P267" s="841"/>
      <c r="Q267" s="842"/>
      <c r="R267" s="56"/>
      <c r="S267" s="890"/>
      <c r="T267" s="891"/>
      <c r="U267" s="861"/>
      <c r="V267" s="862"/>
      <c r="W267" s="862"/>
      <c r="X267" s="863"/>
    </row>
    <row r="268" spans="1:24" ht="18" customHeight="1" x14ac:dyDescent="0.15">
      <c r="A268" s="162"/>
      <c r="B268" s="387"/>
      <c r="C268" s="387"/>
      <c r="D268" s="388"/>
      <c r="E268" s="51"/>
      <c r="F268" s="841"/>
      <c r="G268" s="841"/>
      <c r="H268" s="841"/>
      <c r="I268" s="841"/>
      <c r="J268" s="841"/>
      <c r="K268" s="841"/>
      <c r="L268" s="841"/>
      <c r="M268" s="841"/>
      <c r="N268" s="841"/>
      <c r="O268" s="841"/>
      <c r="P268" s="841"/>
      <c r="Q268" s="842"/>
      <c r="R268" s="56"/>
      <c r="S268" s="199"/>
      <c r="T268" s="58"/>
      <c r="U268" s="861"/>
      <c r="V268" s="862"/>
      <c r="W268" s="862"/>
      <c r="X268" s="863"/>
    </row>
    <row r="269" spans="1:24" ht="18" customHeight="1" x14ac:dyDescent="0.15">
      <c r="A269" s="162"/>
      <c r="B269" s="387"/>
      <c r="C269" s="387"/>
      <c r="D269" s="388"/>
      <c r="E269" s="51"/>
      <c r="F269" s="584"/>
      <c r="G269" s="558"/>
      <c r="H269" s="558"/>
      <c r="I269" s="558"/>
      <c r="J269" s="558"/>
      <c r="K269" s="558"/>
      <c r="L269" s="558"/>
      <c r="M269" s="558"/>
      <c r="N269" s="558"/>
      <c r="O269" s="558"/>
      <c r="P269" s="558"/>
      <c r="Q269" s="558"/>
      <c r="R269" s="56"/>
      <c r="S269" s="199"/>
      <c r="T269" s="58"/>
      <c r="U269" s="861"/>
      <c r="V269" s="862"/>
      <c r="W269" s="862"/>
      <c r="X269" s="863"/>
    </row>
    <row r="270" spans="1:24" ht="18" customHeight="1" x14ac:dyDescent="0.15">
      <c r="A270" s="161"/>
      <c r="B270" s="387"/>
      <c r="C270" s="387"/>
      <c r="D270" s="388"/>
      <c r="E270" s="142">
        <v>-2</v>
      </c>
      <c r="F270" s="841" t="s">
        <v>81</v>
      </c>
      <c r="G270" s="841"/>
      <c r="H270" s="841"/>
      <c r="I270" s="841"/>
      <c r="J270" s="841"/>
      <c r="K270" s="841"/>
      <c r="L270" s="841"/>
      <c r="M270" s="841"/>
      <c r="N270" s="841"/>
      <c r="O270" s="841"/>
      <c r="P270" s="841"/>
      <c r="Q270" s="842"/>
      <c r="R270" s="839" t="s">
        <v>298</v>
      </c>
      <c r="S270" s="840"/>
      <c r="T270" s="840"/>
      <c r="U270" s="861"/>
      <c r="V270" s="862"/>
      <c r="W270" s="862"/>
      <c r="X270" s="863"/>
    </row>
    <row r="271" spans="1:24" ht="18" customHeight="1" x14ac:dyDescent="0.15">
      <c r="A271" s="162"/>
      <c r="B271" s="387"/>
      <c r="C271" s="387"/>
      <c r="D271" s="388"/>
      <c r="E271" s="586"/>
      <c r="F271" s="841"/>
      <c r="G271" s="841"/>
      <c r="H271" s="841"/>
      <c r="I271" s="841"/>
      <c r="J271" s="841"/>
      <c r="K271" s="841"/>
      <c r="L271" s="841"/>
      <c r="M271" s="841"/>
      <c r="N271" s="841"/>
      <c r="O271" s="841"/>
      <c r="P271" s="841"/>
      <c r="Q271" s="842"/>
      <c r="R271" s="56"/>
      <c r="S271" s="199"/>
      <c r="T271" s="58"/>
      <c r="U271" s="861"/>
      <c r="V271" s="862"/>
      <c r="W271" s="862"/>
      <c r="X271" s="863"/>
    </row>
    <row r="272" spans="1:24" ht="18" customHeight="1" x14ac:dyDescent="0.15">
      <c r="A272" s="162"/>
      <c r="B272" s="387"/>
      <c r="C272" s="387"/>
      <c r="D272" s="388"/>
      <c r="E272" s="586"/>
      <c r="F272" s="841"/>
      <c r="G272" s="841"/>
      <c r="H272" s="841"/>
      <c r="I272" s="841"/>
      <c r="J272" s="841"/>
      <c r="K272" s="841"/>
      <c r="L272" s="841"/>
      <c r="M272" s="841"/>
      <c r="N272" s="841"/>
      <c r="O272" s="841"/>
      <c r="P272" s="841"/>
      <c r="Q272" s="842"/>
      <c r="R272" s="56"/>
      <c r="S272" s="199"/>
      <c r="T272" s="58"/>
      <c r="U272" s="861"/>
      <c r="V272" s="862"/>
      <c r="W272" s="862"/>
      <c r="X272" s="863"/>
    </row>
    <row r="273" spans="1:24" ht="18" customHeight="1" x14ac:dyDescent="0.15">
      <c r="A273" s="162"/>
      <c r="B273" s="247"/>
      <c r="C273" s="254"/>
      <c r="D273" s="255"/>
      <c r="E273" s="51"/>
      <c r="F273" s="585"/>
      <c r="G273" s="529"/>
      <c r="H273" s="529"/>
      <c r="I273" s="529"/>
      <c r="J273" s="529"/>
      <c r="K273" s="529"/>
      <c r="L273" s="529"/>
      <c r="M273" s="529"/>
      <c r="N273" s="529"/>
      <c r="O273" s="529"/>
      <c r="P273" s="529"/>
      <c r="Q273" s="529"/>
      <c r="R273" s="56"/>
      <c r="S273" s="199"/>
      <c r="T273" s="58"/>
      <c r="U273" s="861"/>
      <c r="V273" s="862"/>
      <c r="W273" s="862"/>
      <c r="X273" s="863"/>
    </row>
    <row r="274" spans="1:24" ht="18" customHeight="1" x14ac:dyDescent="0.15">
      <c r="A274" s="164">
        <v>6</v>
      </c>
      <c r="B274" s="841" t="s">
        <v>323</v>
      </c>
      <c r="C274" s="841"/>
      <c r="D274" s="842"/>
      <c r="E274" s="142">
        <v>-1</v>
      </c>
      <c r="F274" s="841" t="s">
        <v>0</v>
      </c>
      <c r="G274" s="841"/>
      <c r="H274" s="841"/>
      <c r="I274" s="841"/>
      <c r="J274" s="841"/>
      <c r="K274" s="841"/>
      <c r="L274" s="841"/>
      <c r="M274" s="841"/>
      <c r="N274" s="841"/>
      <c r="O274" s="841"/>
      <c r="P274" s="841"/>
      <c r="Q274" s="842"/>
      <c r="R274" s="978" t="s">
        <v>872</v>
      </c>
      <c r="S274" s="979"/>
      <c r="T274" s="980"/>
      <c r="U274" s="861"/>
      <c r="V274" s="862"/>
      <c r="W274" s="862"/>
      <c r="X274" s="863"/>
    </row>
    <row r="275" spans="1:24" ht="18" customHeight="1" x14ac:dyDescent="0.15">
      <c r="A275" s="161"/>
      <c r="B275" s="841"/>
      <c r="C275" s="841"/>
      <c r="D275" s="842"/>
      <c r="E275" s="586"/>
      <c r="F275" s="841"/>
      <c r="G275" s="841"/>
      <c r="H275" s="841"/>
      <c r="I275" s="841"/>
      <c r="J275" s="841"/>
      <c r="K275" s="841"/>
      <c r="L275" s="841"/>
      <c r="M275" s="841"/>
      <c r="N275" s="841"/>
      <c r="O275" s="841"/>
      <c r="P275" s="841"/>
      <c r="Q275" s="842"/>
      <c r="R275" s="978"/>
      <c r="S275" s="979"/>
      <c r="T275" s="980"/>
      <c r="U275" s="861"/>
      <c r="V275" s="862"/>
      <c r="W275" s="862"/>
      <c r="X275" s="863"/>
    </row>
    <row r="276" spans="1:24" ht="18" customHeight="1" x14ac:dyDescent="0.15">
      <c r="A276" s="162"/>
      <c r="B276" s="841"/>
      <c r="C276" s="841"/>
      <c r="D276" s="842"/>
      <c r="E276" s="586"/>
      <c r="F276" s="841"/>
      <c r="G276" s="841"/>
      <c r="H276" s="841"/>
      <c r="I276" s="841"/>
      <c r="J276" s="841"/>
      <c r="K276" s="841"/>
      <c r="L276" s="841"/>
      <c r="M276" s="841"/>
      <c r="N276" s="841"/>
      <c r="O276" s="841"/>
      <c r="P276" s="841"/>
      <c r="Q276" s="842"/>
      <c r="R276" s="56"/>
      <c r="S276" s="199"/>
      <c r="T276" s="58"/>
      <c r="U276" s="861"/>
      <c r="V276" s="862"/>
      <c r="W276" s="862"/>
      <c r="X276" s="863"/>
    </row>
    <row r="277" spans="1:24" ht="18" customHeight="1" x14ac:dyDescent="0.15">
      <c r="A277" s="162"/>
      <c r="B277" s="579"/>
      <c r="C277" s="579"/>
      <c r="D277" s="587"/>
      <c r="E277" s="586"/>
      <c r="F277" s="841"/>
      <c r="G277" s="841"/>
      <c r="H277" s="841"/>
      <c r="I277" s="841"/>
      <c r="J277" s="841"/>
      <c r="K277" s="841"/>
      <c r="L277" s="841"/>
      <c r="M277" s="841"/>
      <c r="N277" s="841"/>
      <c r="O277" s="841"/>
      <c r="P277" s="841"/>
      <c r="Q277" s="842"/>
      <c r="R277" s="56"/>
      <c r="S277" s="199"/>
      <c r="T277" s="58"/>
      <c r="U277" s="861"/>
      <c r="V277" s="862"/>
      <c r="W277" s="862"/>
      <c r="X277" s="863"/>
    </row>
    <row r="278" spans="1:24" ht="18" customHeight="1" x14ac:dyDescent="0.15">
      <c r="A278" s="162"/>
      <c r="B278" s="579"/>
      <c r="C278" s="579"/>
      <c r="D278" s="587"/>
      <c r="E278" s="586"/>
      <c r="F278" s="579"/>
      <c r="G278" s="579"/>
      <c r="H278" s="579"/>
      <c r="I278" s="558"/>
      <c r="J278" s="558"/>
      <c r="K278" s="558"/>
      <c r="L278" s="558"/>
      <c r="M278" s="558"/>
      <c r="N278" s="558"/>
      <c r="O278" s="558"/>
      <c r="P278" s="558"/>
      <c r="Q278" s="558"/>
      <c r="R278" s="56"/>
      <c r="S278" s="199"/>
      <c r="T278" s="58"/>
      <c r="U278" s="459"/>
      <c r="V278" s="457"/>
      <c r="W278" s="457"/>
      <c r="X278" s="458"/>
    </row>
    <row r="279" spans="1:24" ht="18" customHeight="1" x14ac:dyDescent="0.15">
      <c r="A279" s="162"/>
      <c r="B279" s="579"/>
      <c r="C279" s="579"/>
      <c r="D279" s="587"/>
      <c r="E279" s="142">
        <v>-2</v>
      </c>
      <c r="F279" s="841" t="s">
        <v>105</v>
      </c>
      <c r="G279" s="841"/>
      <c r="H279" s="841"/>
      <c r="I279" s="841"/>
      <c r="J279" s="841"/>
      <c r="K279" s="841"/>
      <c r="L279" s="841"/>
      <c r="M279" s="841"/>
      <c r="N279" s="841"/>
      <c r="O279" s="841"/>
      <c r="P279" s="841"/>
      <c r="Q279" s="842"/>
      <c r="R279" s="978" t="s">
        <v>872</v>
      </c>
      <c r="S279" s="979"/>
      <c r="T279" s="980"/>
      <c r="U279" s="861"/>
      <c r="V279" s="862"/>
      <c r="W279" s="862"/>
      <c r="X279" s="863"/>
    </row>
    <row r="280" spans="1:24" ht="18" customHeight="1" x14ac:dyDescent="0.15">
      <c r="A280" s="162"/>
      <c r="B280" s="579"/>
      <c r="C280" s="579"/>
      <c r="D280" s="587"/>
      <c r="E280" s="586"/>
      <c r="F280" s="841"/>
      <c r="G280" s="841"/>
      <c r="H280" s="841"/>
      <c r="I280" s="841"/>
      <c r="J280" s="841"/>
      <c r="K280" s="841"/>
      <c r="L280" s="841"/>
      <c r="M280" s="841"/>
      <c r="N280" s="841"/>
      <c r="O280" s="841"/>
      <c r="P280" s="841"/>
      <c r="Q280" s="842"/>
      <c r="R280" s="978"/>
      <c r="S280" s="979"/>
      <c r="T280" s="980"/>
      <c r="U280" s="861"/>
      <c r="V280" s="862"/>
      <c r="W280" s="862"/>
      <c r="X280" s="863"/>
    </row>
    <row r="281" spans="1:24" ht="18" customHeight="1" x14ac:dyDescent="0.15">
      <c r="A281" s="162"/>
      <c r="B281" s="579"/>
      <c r="C281" s="579"/>
      <c r="D281" s="587"/>
      <c r="E281" s="586"/>
      <c r="F281" s="841"/>
      <c r="G281" s="841"/>
      <c r="H281" s="841"/>
      <c r="I281" s="841"/>
      <c r="J281" s="841"/>
      <c r="K281" s="841"/>
      <c r="L281" s="841"/>
      <c r="M281" s="841"/>
      <c r="N281" s="841"/>
      <c r="O281" s="841"/>
      <c r="P281" s="841"/>
      <c r="Q281" s="842"/>
      <c r="R281" s="56"/>
      <c r="S281" s="199"/>
      <c r="T281" s="58"/>
      <c r="U281" s="861"/>
      <c r="V281" s="862"/>
      <c r="W281" s="862"/>
      <c r="X281" s="863"/>
    </row>
    <row r="282" spans="1:24" ht="18" customHeight="1" x14ac:dyDescent="0.15">
      <c r="A282" s="162"/>
      <c r="B282" s="579"/>
      <c r="C282" s="579"/>
      <c r="D282" s="587"/>
      <c r="E282" s="586"/>
      <c r="F282" s="841"/>
      <c r="G282" s="841"/>
      <c r="H282" s="841"/>
      <c r="I282" s="841"/>
      <c r="J282" s="841"/>
      <c r="K282" s="841"/>
      <c r="L282" s="841"/>
      <c r="M282" s="841"/>
      <c r="N282" s="841"/>
      <c r="O282" s="841"/>
      <c r="P282" s="841"/>
      <c r="Q282" s="842"/>
      <c r="R282" s="56"/>
      <c r="S282" s="199"/>
      <c r="T282" s="58"/>
      <c r="U282" s="861"/>
      <c r="V282" s="862"/>
      <c r="W282" s="862"/>
      <c r="X282" s="863"/>
    </row>
    <row r="283" spans="1:24" ht="18" customHeight="1" x14ac:dyDescent="0.15">
      <c r="A283" s="162"/>
      <c r="B283" s="579"/>
      <c r="C283" s="579"/>
      <c r="D283" s="587"/>
      <c r="E283" s="51"/>
      <c r="F283" s="585"/>
      <c r="G283" s="577"/>
      <c r="H283" s="577"/>
      <c r="I283" s="577"/>
      <c r="J283" s="577"/>
      <c r="K283" s="577"/>
      <c r="L283" s="577"/>
      <c r="M283" s="577"/>
      <c r="N283" s="577"/>
      <c r="O283" s="577"/>
      <c r="P283" s="577"/>
      <c r="Q283" s="577"/>
      <c r="R283" s="56"/>
      <c r="S283" s="199"/>
      <c r="T283" s="58"/>
      <c r="U283" s="459"/>
      <c r="V283" s="457"/>
      <c r="W283" s="457"/>
      <c r="X283" s="458"/>
    </row>
    <row r="284" spans="1:24" ht="18" customHeight="1" x14ac:dyDescent="0.15">
      <c r="A284" s="161">
        <v>7</v>
      </c>
      <c r="B284" s="841" t="s">
        <v>324</v>
      </c>
      <c r="C284" s="841"/>
      <c r="D284" s="842"/>
      <c r="E284" s="901" t="s">
        <v>1283</v>
      </c>
      <c r="F284" s="841"/>
      <c r="G284" s="841"/>
      <c r="H284" s="841"/>
      <c r="I284" s="841"/>
      <c r="J284" s="841"/>
      <c r="K284" s="841"/>
      <c r="L284" s="841"/>
      <c r="M284" s="841"/>
      <c r="N284" s="841"/>
      <c r="O284" s="841"/>
      <c r="P284" s="841"/>
      <c r="Q284" s="842"/>
      <c r="R284" s="839" t="s">
        <v>298</v>
      </c>
      <c r="S284" s="840"/>
      <c r="T284" s="840"/>
      <c r="U284" s="861"/>
      <c r="V284" s="862"/>
      <c r="W284" s="862"/>
      <c r="X284" s="863"/>
    </row>
    <row r="285" spans="1:24" ht="18" customHeight="1" x14ac:dyDescent="0.15">
      <c r="A285" s="161"/>
      <c r="B285" s="841"/>
      <c r="C285" s="841"/>
      <c r="D285" s="842"/>
      <c r="E285" s="901"/>
      <c r="F285" s="841"/>
      <c r="G285" s="841"/>
      <c r="H285" s="841"/>
      <c r="I285" s="841"/>
      <c r="J285" s="841"/>
      <c r="K285" s="841"/>
      <c r="L285" s="841"/>
      <c r="M285" s="841"/>
      <c r="N285" s="841"/>
      <c r="O285" s="841"/>
      <c r="P285" s="841"/>
      <c r="Q285" s="842"/>
      <c r="R285" s="56"/>
      <c r="S285" s="199"/>
      <c r="T285" s="75"/>
      <c r="U285" s="861"/>
      <c r="V285" s="862"/>
      <c r="W285" s="862"/>
      <c r="X285" s="863"/>
    </row>
    <row r="286" spans="1:24" ht="18" customHeight="1" x14ac:dyDescent="0.15">
      <c r="A286" s="162"/>
      <c r="B286" s="387"/>
      <c r="C286" s="387"/>
      <c r="D286" s="388"/>
      <c r="E286" s="901"/>
      <c r="F286" s="841"/>
      <c r="G286" s="841"/>
      <c r="H286" s="841"/>
      <c r="I286" s="841"/>
      <c r="J286" s="841"/>
      <c r="K286" s="841"/>
      <c r="L286" s="841"/>
      <c r="M286" s="841"/>
      <c r="N286" s="841"/>
      <c r="O286" s="841"/>
      <c r="P286" s="841"/>
      <c r="Q286" s="842"/>
      <c r="R286" s="56"/>
      <c r="S286" s="199"/>
      <c r="T286" s="58"/>
      <c r="U286" s="473"/>
      <c r="V286" s="474"/>
      <c r="W286" s="474"/>
      <c r="X286" s="475"/>
    </row>
    <row r="287" spans="1:24" ht="18" customHeight="1" x14ac:dyDescent="0.15">
      <c r="A287" s="162"/>
      <c r="B287" s="387"/>
      <c r="C287" s="387"/>
      <c r="D287" s="388"/>
      <c r="E287" s="51"/>
      <c r="F287" s="585"/>
      <c r="G287" s="577"/>
      <c r="H287" s="577"/>
      <c r="I287" s="577"/>
      <c r="J287" s="577"/>
      <c r="K287" s="577"/>
      <c r="L287" s="577"/>
      <c r="M287" s="577"/>
      <c r="N287" s="577"/>
      <c r="O287" s="577"/>
      <c r="P287" s="577"/>
      <c r="Q287" s="577"/>
      <c r="R287" s="56"/>
      <c r="S287" s="199"/>
      <c r="T287" s="58"/>
      <c r="U287" s="459"/>
      <c r="V287" s="457"/>
      <c r="W287" s="457"/>
      <c r="X287" s="458"/>
    </row>
    <row r="288" spans="1:24" ht="18" customHeight="1" x14ac:dyDescent="0.15">
      <c r="A288" s="160">
        <v>8</v>
      </c>
      <c r="B288" s="841" t="s">
        <v>325</v>
      </c>
      <c r="C288" s="841"/>
      <c r="D288" s="842"/>
      <c r="E288" s="142">
        <v>-1</v>
      </c>
      <c r="F288" s="841" t="s">
        <v>50</v>
      </c>
      <c r="G288" s="841"/>
      <c r="H288" s="841"/>
      <c r="I288" s="841"/>
      <c r="J288" s="841"/>
      <c r="K288" s="841"/>
      <c r="L288" s="841"/>
      <c r="M288" s="841"/>
      <c r="N288" s="841"/>
      <c r="O288" s="841"/>
      <c r="P288" s="841"/>
      <c r="Q288" s="842"/>
      <c r="R288" s="839" t="s">
        <v>298</v>
      </c>
      <c r="S288" s="840"/>
      <c r="T288" s="840"/>
      <c r="U288" s="861"/>
      <c r="V288" s="862"/>
      <c r="W288" s="862"/>
      <c r="X288" s="863"/>
    </row>
    <row r="289" spans="1:24" ht="18" customHeight="1" x14ac:dyDescent="0.15">
      <c r="A289" s="169"/>
      <c r="B289" s="841"/>
      <c r="C289" s="841"/>
      <c r="D289" s="842"/>
      <c r="E289" s="51"/>
      <c r="F289" s="841"/>
      <c r="G289" s="841"/>
      <c r="H289" s="841"/>
      <c r="I289" s="841"/>
      <c r="J289" s="841"/>
      <c r="K289" s="841"/>
      <c r="L289" s="841"/>
      <c r="M289" s="841"/>
      <c r="N289" s="841"/>
      <c r="O289" s="841"/>
      <c r="P289" s="841"/>
      <c r="Q289" s="842"/>
      <c r="R289" s="56"/>
      <c r="S289" s="199"/>
      <c r="T289" s="58"/>
      <c r="U289" s="861"/>
      <c r="V289" s="862"/>
      <c r="W289" s="862"/>
      <c r="X289" s="863"/>
    </row>
    <row r="290" spans="1:24" ht="18" customHeight="1" x14ac:dyDescent="0.15">
      <c r="A290" s="161"/>
      <c r="B290" s="841"/>
      <c r="C290" s="841"/>
      <c r="D290" s="842"/>
      <c r="E290" s="51"/>
      <c r="F290" s="841"/>
      <c r="G290" s="841"/>
      <c r="H290" s="841"/>
      <c r="I290" s="841"/>
      <c r="J290" s="841"/>
      <c r="K290" s="841"/>
      <c r="L290" s="841"/>
      <c r="M290" s="841"/>
      <c r="N290" s="841"/>
      <c r="O290" s="841"/>
      <c r="P290" s="841"/>
      <c r="Q290" s="842"/>
      <c r="R290" s="56"/>
      <c r="S290" s="890"/>
      <c r="T290" s="891"/>
      <c r="U290" s="861"/>
      <c r="V290" s="862"/>
      <c r="W290" s="862"/>
      <c r="X290" s="863"/>
    </row>
    <row r="291" spans="1:24" ht="18" customHeight="1" x14ac:dyDescent="0.15">
      <c r="A291" s="162"/>
      <c r="B291" s="387"/>
      <c r="C291" s="387"/>
      <c r="D291" s="388"/>
      <c r="E291" s="51"/>
      <c r="F291" s="585"/>
      <c r="G291" s="529"/>
      <c r="H291" s="529"/>
      <c r="I291" s="529"/>
      <c r="J291" s="529"/>
      <c r="K291" s="529"/>
      <c r="L291" s="529"/>
      <c r="M291" s="529"/>
      <c r="N291" s="529"/>
      <c r="O291" s="529"/>
      <c r="P291" s="529"/>
      <c r="Q291" s="529"/>
      <c r="R291" s="56"/>
      <c r="S291" s="199"/>
      <c r="T291" s="58"/>
      <c r="U291" s="861"/>
      <c r="V291" s="862"/>
      <c r="W291" s="862"/>
      <c r="X291" s="863"/>
    </row>
    <row r="292" spans="1:24" ht="18" customHeight="1" x14ac:dyDescent="0.15">
      <c r="A292" s="161"/>
      <c r="B292" s="387"/>
      <c r="C292" s="387"/>
      <c r="D292" s="388"/>
      <c r="E292" s="142">
        <v>-2</v>
      </c>
      <c r="F292" s="859" t="s">
        <v>94</v>
      </c>
      <c r="G292" s="859"/>
      <c r="H292" s="859"/>
      <c r="I292" s="859"/>
      <c r="J292" s="859"/>
      <c r="K292" s="859"/>
      <c r="L292" s="859"/>
      <c r="M292" s="859"/>
      <c r="N292" s="859"/>
      <c r="O292" s="859"/>
      <c r="P292" s="859"/>
      <c r="Q292" s="860"/>
      <c r="R292" s="839" t="s">
        <v>298</v>
      </c>
      <c r="S292" s="840"/>
      <c r="T292" s="840"/>
      <c r="U292" s="861"/>
      <c r="V292" s="862"/>
      <c r="W292" s="862"/>
      <c r="X292" s="863"/>
    </row>
    <row r="293" spans="1:24" ht="18" customHeight="1" x14ac:dyDescent="0.15">
      <c r="A293" s="161"/>
      <c r="B293" s="387"/>
      <c r="C293" s="387"/>
      <c r="D293" s="388"/>
      <c r="E293" s="260"/>
      <c r="F293" s="859"/>
      <c r="G293" s="859"/>
      <c r="H293" s="859"/>
      <c r="I293" s="859"/>
      <c r="J293" s="859"/>
      <c r="K293" s="859"/>
      <c r="L293" s="859"/>
      <c r="M293" s="859"/>
      <c r="N293" s="859"/>
      <c r="O293" s="859"/>
      <c r="P293" s="859"/>
      <c r="Q293" s="860"/>
      <c r="R293" s="56"/>
      <c r="S293" s="199"/>
      <c r="T293" s="58"/>
      <c r="U293" s="861"/>
      <c r="V293" s="862"/>
      <c r="W293" s="862"/>
      <c r="X293" s="863"/>
    </row>
    <row r="294" spans="1:24" ht="18" customHeight="1" x14ac:dyDescent="0.15">
      <c r="A294" s="161"/>
      <c r="B294" s="387"/>
      <c r="C294" s="387"/>
      <c r="D294" s="388"/>
      <c r="E294" s="262"/>
      <c r="F294" s="859"/>
      <c r="G294" s="859"/>
      <c r="H294" s="859"/>
      <c r="I294" s="859"/>
      <c r="J294" s="859"/>
      <c r="K294" s="859"/>
      <c r="L294" s="859"/>
      <c r="M294" s="859"/>
      <c r="N294" s="859"/>
      <c r="O294" s="859"/>
      <c r="P294" s="859"/>
      <c r="Q294" s="860"/>
      <c r="R294" s="369"/>
      <c r="S294" s="365"/>
      <c r="T294" s="366"/>
      <c r="U294" s="861"/>
      <c r="V294" s="862"/>
      <c r="W294" s="862"/>
      <c r="X294" s="863"/>
    </row>
    <row r="295" spans="1:24" ht="18" customHeight="1" x14ac:dyDescent="0.15">
      <c r="A295" s="161"/>
      <c r="B295" s="387"/>
      <c r="C295" s="387"/>
      <c r="D295" s="388"/>
      <c r="E295" s="51"/>
      <c r="F295" s="859"/>
      <c r="G295" s="859"/>
      <c r="H295" s="859"/>
      <c r="I295" s="859"/>
      <c r="J295" s="859"/>
      <c r="K295" s="859"/>
      <c r="L295" s="859"/>
      <c r="M295" s="859"/>
      <c r="N295" s="859"/>
      <c r="O295" s="859"/>
      <c r="P295" s="859"/>
      <c r="Q295" s="860"/>
      <c r="R295" s="56"/>
      <c r="S295" s="199"/>
      <c r="T295" s="58"/>
      <c r="U295" s="861"/>
      <c r="V295" s="862"/>
      <c r="W295" s="862"/>
      <c r="X295" s="863"/>
    </row>
    <row r="296" spans="1:24" ht="18" customHeight="1" x14ac:dyDescent="0.15">
      <c r="A296" s="161"/>
      <c r="B296" s="529"/>
      <c r="C296" s="577"/>
      <c r="D296" s="578"/>
      <c r="E296" s="51"/>
      <c r="F296" s="585"/>
      <c r="G296" s="558"/>
      <c r="H296" s="558"/>
      <c r="I296" s="558"/>
      <c r="J296" s="558"/>
      <c r="K296" s="558"/>
      <c r="L296" s="558"/>
      <c r="M296" s="558"/>
      <c r="N296" s="558"/>
      <c r="O296" s="558"/>
      <c r="P296" s="558"/>
      <c r="Q296" s="558"/>
      <c r="R296" s="56"/>
      <c r="S296" s="199"/>
      <c r="T296" s="58"/>
      <c r="U296" s="248"/>
      <c r="V296" s="249"/>
      <c r="W296" s="249"/>
      <c r="X296" s="250"/>
    </row>
    <row r="297" spans="1:24" ht="18" customHeight="1" x14ac:dyDescent="0.15">
      <c r="A297" s="160">
        <v>9</v>
      </c>
      <c r="B297" s="841" t="s">
        <v>326</v>
      </c>
      <c r="C297" s="841"/>
      <c r="D297" s="842"/>
      <c r="E297" s="901" t="s">
        <v>711</v>
      </c>
      <c r="F297" s="841"/>
      <c r="G297" s="841"/>
      <c r="H297" s="841"/>
      <c r="I297" s="841"/>
      <c r="J297" s="841"/>
      <c r="K297" s="841"/>
      <c r="L297" s="841"/>
      <c r="M297" s="841"/>
      <c r="N297" s="841"/>
      <c r="O297" s="841"/>
      <c r="P297" s="841"/>
      <c r="Q297" s="842"/>
      <c r="R297" s="978" t="s">
        <v>872</v>
      </c>
      <c r="S297" s="979"/>
      <c r="T297" s="980"/>
      <c r="U297" s="861"/>
      <c r="V297" s="862"/>
      <c r="W297" s="862"/>
      <c r="X297" s="863"/>
    </row>
    <row r="298" spans="1:24" ht="18" customHeight="1" x14ac:dyDescent="0.15">
      <c r="A298" s="160"/>
      <c r="B298" s="841"/>
      <c r="C298" s="841"/>
      <c r="D298" s="842"/>
      <c r="E298" s="901"/>
      <c r="F298" s="841"/>
      <c r="G298" s="841"/>
      <c r="H298" s="841"/>
      <c r="I298" s="841"/>
      <c r="J298" s="841"/>
      <c r="K298" s="841"/>
      <c r="L298" s="841"/>
      <c r="M298" s="841"/>
      <c r="N298" s="841"/>
      <c r="O298" s="841"/>
      <c r="P298" s="841"/>
      <c r="Q298" s="842"/>
      <c r="R298" s="978"/>
      <c r="S298" s="979"/>
      <c r="T298" s="980"/>
      <c r="U298" s="473"/>
      <c r="V298" s="474"/>
      <c r="W298" s="474"/>
      <c r="X298" s="475"/>
    </row>
    <row r="299" spans="1:24" ht="18" customHeight="1" x14ac:dyDescent="0.15">
      <c r="A299" s="161"/>
      <c r="B299" s="841"/>
      <c r="C299" s="841"/>
      <c r="D299" s="842"/>
      <c r="E299" s="901"/>
      <c r="F299" s="841"/>
      <c r="G299" s="841"/>
      <c r="H299" s="841"/>
      <c r="I299" s="841"/>
      <c r="J299" s="841"/>
      <c r="K299" s="841"/>
      <c r="L299" s="841"/>
      <c r="M299" s="841"/>
      <c r="N299" s="841"/>
      <c r="O299" s="841"/>
      <c r="P299" s="841"/>
      <c r="Q299" s="842"/>
      <c r="R299" s="56"/>
      <c r="S299" s="199"/>
      <c r="T299" s="75"/>
      <c r="U299" s="473"/>
      <c r="V299" s="474"/>
      <c r="W299" s="474"/>
      <c r="X299" s="475"/>
    </row>
    <row r="300" spans="1:24" ht="18" customHeight="1" x14ac:dyDescent="0.15">
      <c r="A300" s="162"/>
      <c r="B300" s="841"/>
      <c r="C300" s="841"/>
      <c r="D300" s="842"/>
      <c r="E300" s="901"/>
      <c r="F300" s="841"/>
      <c r="G300" s="841"/>
      <c r="H300" s="841"/>
      <c r="I300" s="841"/>
      <c r="J300" s="841"/>
      <c r="K300" s="841"/>
      <c r="L300" s="841"/>
      <c r="M300" s="841"/>
      <c r="N300" s="841"/>
      <c r="O300" s="841"/>
      <c r="P300" s="841"/>
      <c r="Q300" s="842"/>
      <c r="R300" s="56"/>
      <c r="S300" s="199"/>
      <c r="T300" s="58"/>
      <c r="U300" s="459"/>
      <c r="V300" s="457"/>
      <c r="W300" s="457"/>
      <c r="X300" s="458"/>
    </row>
    <row r="301" spans="1:24" ht="18" customHeight="1" x14ac:dyDescent="0.15">
      <c r="A301" s="162"/>
      <c r="B301" s="387"/>
      <c r="C301" s="387"/>
      <c r="D301" s="388"/>
      <c r="E301" s="901"/>
      <c r="F301" s="841"/>
      <c r="G301" s="841"/>
      <c r="H301" s="841"/>
      <c r="I301" s="841"/>
      <c r="J301" s="841"/>
      <c r="K301" s="841"/>
      <c r="L301" s="841"/>
      <c r="M301" s="841"/>
      <c r="N301" s="841"/>
      <c r="O301" s="841"/>
      <c r="P301" s="841"/>
      <c r="Q301" s="842"/>
      <c r="R301" s="56"/>
      <c r="S301" s="199"/>
      <c r="T301" s="58"/>
      <c r="U301" s="459"/>
      <c r="V301" s="457"/>
      <c r="W301" s="457"/>
      <c r="X301" s="458"/>
    </row>
    <row r="302" spans="1:24" ht="18" customHeight="1" x14ac:dyDescent="0.15">
      <c r="A302" s="161"/>
      <c r="B302" s="387"/>
      <c r="C302" s="387"/>
      <c r="D302" s="388"/>
      <c r="E302" s="901"/>
      <c r="F302" s="841"/>
      <c r="G302" s="841"/>
      <c r="H302" s="841"/>
      <c r="I302" s="841"/>
      <c r="J302" s="841"/>
      <c r="K302" s="841"/>
      <c r="L302" s="841"/>
      <c r="M302" s="841"/>
      <c r="N302" s="841"/>
      <c r="O302" s="841"/>
      <c r="P302" s="841"/>
      <c r="Q302" s="842"/>
      <c r="R302" s="229"/>
      <c r="S302" s="219"/>
      <c r="T302" s="220"/>
      <c r="U302" s="459"/>
      <c r="V302" s="457"/>
      <c r="W302" s="457"/>
      <c r="X302" s="458"/>
    </row>
    <row r="303" spans="1:24" ht="18" customHeight="1" x14ac:dyDescent="0.15">
      <c r="A303" s="161"/>
      <c r="B303" s="387"/>
      <c r="C303" s="387"/>
      <c r="D303" s="388"/>
      <c r="E303" s="336" t="s">
        <v>639</v>
      </c>
      <c r="F303" s="841" t="s">
        <v>710</v>
      </c>
      <c r="G303" s="841"/>
      <c r="H303" s="841"/>
      <c r="I303" s="841"/>
      <c r="J303" s="841"/>
      <c r="K303" s="841"/>
      <c r="L303" s="841"/>
      <c r="M303" s="841"/>
      <c r="N303" s="841"/>
      <c r="O303" s="841"/>
      <c r="P303" s="841"/>
      <c r="Q303" s="842"/>
      <c r="R303" s="229"/>
      <c r="S303" s="219"/>
      <c r="T303" s="220"/>
      <c r="U303" s="861"/>
      <c r="V303" s="862"/>
      <c r="W303" s="862"/>
      <c r="X303" s="863"/>
    </row>
    <row r="304" spans="1:24" ht="18" customHeight="1" x14ac:dyDescent="0.15">
      <c r="A304" s="161"/>
      <c r="B304" s="387"/>
      <c r="C304" s="387"/>
      <c r="D304" s="388"/>
      <c r="E304" s="262"/>
      <c r="F304" s="841"/>
      <c r="G304" s="841"/>
      <c r="H304" s="841"/>
      <c r="I304" s="841"/>
      <c r="J304" s="841"/>
      <c r="K304" s="841"/>
      <c r="L304" s="841"/>
      <c r="M304" s="841"/>
      <c r="N304" s="841"/>
      <c r="O304" s="841"/>
      <c r="P304" s="841"/>
      <c r="Q304" s="842"/>
      <c r="R304" s="229"/>
      <c r="S304" s="219"/>
      <c r="T304" s="220"/>
      <c r="U304" s="459"/>
      <c r="V304" s="457"/>
      <c r="W304" s="457"/>
      <c r="X304" s="458"/>
    </row>
    <row r="305" spans="1:24" ht="18" customHeight="1" x14ac:dyDescent="0.15">
      <c r="A305" s="161"/>
      <c r="B305" s="387"/>
      <c r="C305" s="387"/>
      <c r="D305" s="388"/>
      <c r="E305" s="529"/>
      <c r="F305" s="841"/>
      <c r="G305" s="841"/>
      <c r="H305" s="841"/>
      <c r="I305" s="841"/>
      <c r="J305" s="841"/>
      <c r="K305" s="841"/>
      <c r="L305" s="841"/>
      <c r="M305" s="841"/>
      <c r="N305" s="841"/>
      <c r="O305" s="841"/>
      <c r="P305" s="841"/>
      <c r="Q305" s="842"/>
      <c r="R305" s="229"/>
      <c r="S305" s="219"/>
      <c r="T305" s="220"/>
      <c r="U305" s="459"/>
      <c r="V305" s="457"/>
      <c r="W305" s="457"/>
      <c r="X305" s="458"/>
    </row>
    <row r="306" spans="1:24" ht="18" customHeight="1" x14ac:dyDescent="0.15">
      <c r="A306" s="161"/>
      <c r="B306" s="387"/>
      <c r="C306" s="387"/>
      <c r="D306" s="388"/>
      <c r="E306" s="529"/>
      <c r="F306" s="841"/>
      <c r="G306" s="841"/>
      <c r="H306" s="841"/>
      <c r="I306" s="841"/>
      <c r="J306" s="841"/>
      <c r="K306" s="841"/>
      <c r="L306" s="841"/>
      <c r="M306" s="841"/>
      <c r="N306" s="841"/>
      <c r="O306" s="841"/>
      <c r="P306" s="841"/>
      <c r="Q306" s="842"/>
      <c r="R306" s="229"/>
      <c r="S306" s="219"/>
      <c r="T306" s="220"/>
      <c r="U306" s="459"/>
      <c r="V306" s="457"/>
      <c r="W306" s="457"/>
      <c r="X306" s="458"/>
    </row>
    <row r="307" spans="1:24" ht="18" customHeight="1" x14ac:dyDescent="0.15">
      <c r="A307" s="162"/>
      <c r="B307" s="387"/>
      <c r="C307" s="387"/>
      <c r="D307" s="388"/>
      <c r="E307" s="51"/>
      <c r="F307" s="585"/>
      <c r="G307" s="558"/>
      <c r="H307" s="558"/>
      <c r="I307" s="558"/>
      <c r="J307" s="558"/>
      <c r="K307" s="558"/>
      <c r="L307" s="558"/>
      <c r="M307" s="558"/>
      <c r="N307" s="558"/>
      <c r="O307" s="558"/>
      <c r="P307" s="558"/>
      <c r="Q307" s="558"/>
      <c r="R307" s="56"/>
      <c r="S307" s="199"/>
      <c r="T307" s="58"/>
      <c r="U307" s="459"/>
      <c r="V307" s="457"/>
      <c r="W307" s="457"/>
      <c r="X307" s="458"/>
    </row>
    <row r="308" spans="1:24" ht="18" customHeight="1" x14ac:dyDescent="0.15">
      <c r="A308" s="164">
        <v>10</v>
      </c>
      <c r="B308" s="841" t="s">
        <v>327</v>
      </c>
      <c r="C308" s="841"/>
      <c r="D308" s="842"/>
      <c r="E308" s="901" t="s">
        <v>328</v>
      </c>
      <c r="F308" s="841"/>
      <c r="G308" s="841"/>
      <c r="H308" s="841"/>
      <c r="I308" s="841"/>
      <c r="J308" s="841"/>
      <c r="K308" s="841"/>
      <c r="L308" s="841"/>
      <c r="M308" s="841"/>
      <c r="N308" s="841"/>
      <c r="O308" s="841"/>
      <c r="P308" s="841"/>
      <c r="Q308" s="842"/>
      <c r="R308" s="839" t="s">
        <v>298</v>
      </c>
      <c r="S308" s="840"/>
      <c r="T308" s="840"/>
      <c r="U308" s="861"/>
      <c r="V308" s="862"/>
      <c r="W308" s="862"/>
      <c r="X308" s="863"/>
    </row>
    <row r="309" spans="1:24" ht="18" customHeight="1" x14ac:dyDescent="0.15">
      <c r="A309" s="161"/>
      <c r="B309" s="841"/>
      <c r="C309" s="841"/>
      <c r="D309" s="842"/>
      <c r="E309" s="901"/>
      <c r="F309" s="841"/>
      <c r="G309" s="841"/>
      <c r="H309" s="841"/>
      <c r="I309" s="841"/>
      <c r="J309" s="841"/>
      <c r="K309" s="841"/>
      <c r="L309" s="841"/>
      <c r="M309" s="841"/>
      <c r="N309" s="841"/>
      <c r="O309" s="841"/>
      <c r="P309" s="841"/>
      <c r="Q309" s="842"/>
      <c r="R309" s="56"/>
      <c r="S309" s="199"/>
      <c r="T309" s="58"/>
      <c r="U309" s="861"/>
      <c r="V309" s="862"/>
      <c r="W309" s="862"/>
      <c r="X309" s="863"/>
    </row>
    <row r="310" spans="1:24" ht="18" customHeight="1" x14ac:dyDescent="0.15">
      <c r="A310" s="162"/>
      <c r="B310" s="841"/>
      <c r="C310" s="841"/>
      <c r="D310" s="842"/>
      <c r="E310" s="51"/>
      <c r="F310" s="584"/>
      <c r="G310" s="558"/>
      <c r="H310" s="558"/>
      <c r="I310" s="536"/>
      <c r="J310" s="585"/>
      <c r="K310" s="585"/>
      <c r="L310" s="585"/>
      <c r="M310" s="584"/>
      <c r="N310" s="584"/>
      <c r="O310" s="558"/>
      <c r="P310" s="558"/>
      <c r="Q310" s="558"/>
      <c r="R310" s="56"/>
      <c r="S310" s="199"/>
      <c r="T310" s="58"/>
      <c r="U310" s="459"/>
      <c r="V310" s="457"/>
      <c r="W310" s="457"/>
      <c r="X310" s="458"/>
    </row>
    <row r="311" spans="1:24" ht="18" customHeight="1" x14ac:dyDescent="0.15">
      <c r="A311" s="162"/>
      <c r="B311" s="387"/>
      <c r="C311" s="387"/>
      <c r="D311" s="388"/>
      <c r="E311" s="51"/>
      <c r="F311" s="584"/>
      <c r="G311" s="558"/>
      <c r="H311" s="558"/>
      <c r="I311" s="536"/>
      <c r="J311" s="585"/>
      <c r="K311" s="585"/>
      <c r="L311" s="585"/>
      <c r="M311" s="584"/>
      <c r="N311" s="584"/>
      <c r="O311" s="558"/>
      <c r="P311" s="558"/>
      <c r="Q311" s="558"/>
      <c r="R311" s="56"/>
      <c r="S311" s="199"/>
      <c r="T311" s="58"/>
      <c r="U311" s="459"/>
      <c r="V311" s="457"/>
      <c r="W311" s="457"/>
      <c r="X311" s="458"/>
    </row>
    <row r="312" spans="1:24" ht="18" customHeight="1" x14ac:dyDescent="0.15">
      <c r="A312" s="160">
        <v>11</v>
      </c>
      <c r="B312" s="841" t="s">
        <v>329</v>
      </c>
      <c r="C312" s="841"/>
      <c r="D312" s="842"/>
      <c r="E312" s="1006" t="s">
        <v>480</v>
      </c>
      <c r="F312" s="859"/>
      <c r="G312" s="859"/>
      <c r="H312" s="859"/>
      <c r="I312" s="859"/>
      <c r="J312" s="859"/>
      <c r="K312" s="859"/>
      <c r="L312" s="859"/>
      <c r="M312" s="859"/>
      <c r="N312" s="859"/>
      <c r="O312" s="859"/>
      <c r="P312" s="859"/>
      <c r="Q312" s="860"/>
      <c r="R312" s="839" t="s">
        <v>298</v>
      </c>
      <c r="S312" s="840"/>
      <c r="T312" s="840"/>
      <c r="U312" s="861"/>
      <c r="V312" s="862"/>
      <c r="W312" s="862"/>
      <c r="X312" s="863"/>
    </row>
    <row r="313" spans="1:24" ht="18" customHeight="1" x14ac:dyDescent="0.15">
      <c r="A313" s="162"/>
      <c r="B313" s="841"/>
      <c r="C313" s="841"/>
      <c r="D313" s="842"/>
      <c r="E313" s="1006"/>
      <c r="F313" s="859"/>
      <c r="G313" s="859"/>
      <c r="H313" s="859"/>
      <c r="I313" s="859"/>
      <c r="J313" s="859"/>
      <c r="K313" s="859"/>
      <c r="L313" s="859"/>
      <c r="M313" s="859"/>
      <c r="N313" s="859"/>
      <c r="O313" s="859"/>
      <c r="P313" s="859"/>
      <c r="Q313" s="860"/>
      <c r="R313" s="56"/>
      <c r="S313" s="199"/>
      <c r="T313" s="58"/>
      <c r="U313" s="861"/>
      <c r="V313" s="862"/>
      <c r="W313" s="862"/>
      <c r="X313" s="863"/>
    </row>
    <row r="314" spans="1:24" ht="18" customHeight="1" x14ac:dyDescent="0.15">
      <c r="A314" s="162"/>
      <c r="B314" s="841"/>
      <c r="C314" s="841"/>
      <c r="D314" s="842"/>
      <c r="E314" s="1006"/>
      <c r="F314" s="859"/>
      <c r="G314" s="859"/>
      <c r="H314" s="859"/>
      <c r="I314" s="859"/>
      <c r="J314" s="859"/>
      <c r="K314" s="859"/>
      <c r="L314" s="859"/>
      <c r="M314" s="859"/>
      <c r="N314" s="859"/>
      <c r="O314" s="859"/>
      <c r="P314" s="859"/>
      <c r="Q314" s="860"/>
      <c r="R314" s="56"/>
      <c r="S314" s="199"/>
      <c r="T314" s="58"/>
      <c r="U314" s="459"/>
      <c r="V314" s="457"/>
      <c r="W314" s="457"/>
      <c r="X314" s="458"/>
    </row>
    <row r="315" spans="1:24" ht="18" customHeight="1" x14ac:dyDescent="0.15">
      <c r="A315" s="161"/>
      <c r="B315" s="252"/>
      <c r="C315" s="252"/>
      <c r="D315" s="253"/>
      <c r="E315" s="336" t="s">
        <v>639</v>
      </c>
      <c r="F315" s="841" t="s">
        <v>350</v>
      </c>
      <c r="G315" s="841"/>
      <c r="H315" s="841"/>
      <c r="I315" s="841"/>
      <c r="J315" s="841"/>
      <c r="K315" s="841"/>
      <c r="L315" s="841"/>
      <c r="M315" s="841"/>
      <c r="N315" s="841"/>
      <c r="O315" s="841"/>
      <c r="P315" s="841"/>
      <c r="Q315" s="841"/>
      <c r="R315" s="56"/>
      <c r="S315" s="890"/>
      <c r="T315" s="891"/>
      <c r="U315" s="861" t="s">
        <v>1232</v>
      </c>
      <c r="V315" s="862"/>
      <c r="W315" s="862"/>
      <c r="X315" s="863"/>
    </row>
    <row r="316" spans="1:24" ht="18" customHeight="1" x14ac:dyDescent="0.15">
      <c r="A316" s="162"/>
      <c r="B316" s="252"/>
      <c r="C316" s="252"/>
      <c r="D316" s="253"/>
      <c r="E316" s="51"/>
      <c r="F316" s="841"/>
      <c r="G316" s="841"/>
      <c r="H316" s="841"/>
      <c r="I316" s="841"/>
      <c r="J316" s="841"/>
      <c r="K316" s="841"/>
      <c r="L316" s="841"/>
      <c r="M316" s="841"/>
      <c r="N316" s="841"/>
      <c r="O316" s="841"/>
      <c r="P316" s="841"/>
      <c r="Q316" s="841"/>
      <c r="R316" s="56"/>
      <c r="S316" s="199"/>
      <c r="T316" s="58"/>
      <c r="U316" s="861"/>
      <c r="V316" s="862"/>
      <c r="W316" s="862"/>
      <c r="X316" s="863"/>
    </row>
    <row r="317" spans="1:24" ht="18" customHeight="1" x14ac:dyDescent="0.15">
      <c r="A317" s="162"/>
      <c r="B317" s="252"/>
      <c r="C317" s="252"/>
      <c r="D317" s="253"/>
      <c r="E317" s="51"/>
      <c r="F317" s="841"/>
      <c r="G317" s="841"/>
      <c r="H317" s="841"/>
      <c r="I317" s="841"/>
      <c r="J317" s="841"/>
      <c r="K317" s="841"/>
      <c r="L317" s="841"/>
      <c r="M317" s="841"/>
      <c r="N317" s="841"/>
      <c r="O317" s="841"/>
      <c r="P317" s="841"/>
      <c r="Q317" s="841"/>
      <c r="R317" s="56"/>
      <c r="S317" s="199"/>
      <c r="T317" s="58"/>
      <c r="U317" s="248"/>
      <c r="V317" s="249"/>
      <c r="W317" s="249"/>
      <c r="X317" s="250"/>
    </row>
    <row r="318" spans="1:24" ht="18" customHeight="1" x14ac:dyDescent="0.15">
      <c r="A318" s="162"/>
      <c r="B318" s="252"/>
      <c r="C318" s="252"/>
      <c r="D318" s="253"/>
      <c r="E318" s="51"/>
      <c r="F318" s="841"/>
      <c r="G318" s="841"/>
      <c r="H318" s="841"/>
      <c r="I318" s="841"/>
      <c r="J318" s="841"/>
      <c r="K318" s="841"/>
      <c r="L318" s="841"/>
      <c r="M318" s="841"/>
      <c r="N318" s="841"/>
      <c r="O318" s="841"/>
      <c r="P318" s="841"/>
      <c r="Q318" s="841"/>
      <c r="R318" s="56"/>
      <c r="S318" s="199"/>
      <c r="T318" s="58"/>
      <c r="U318" s="459"/>
      <c r="V318" s="457"/>
      <c r="W318" s="457"/>
      <c r="X318" s="458"/>
    </row>
    <row r="319" spans="1:24" ht="18" customHeight="1" x14ac:dyDescent="0.15">
      <c r="A319" s="161"/>
      <c r="B319" s="252"/>
      <c r="C319" s="252"/>
      <c r="D319" s="253"/>
      <c r="E319" s="51"/>
      <c r="F319" s="841"/>
      <c r="G319" s="841"/>
      <c r="H319" s="841"/>
      <c r="I319" s="841"/>
      <c r="J319" s="841"/>
      <c r="K319" s="841"/>
      <c r="L319" s="841"/>
      <c r="M319" s="841"/>
      <c r="N319" s="841"/>
      <c r="O319" s="841"/>
      <c r="P319" s="841"/>
      <c r="Q319" s="841"/>
      <c r="R319" s="56"/>
      <c r="S319" s="199"/>
      <c r="T319" s="58"/>
      <c r="U319" s="447"/>
      <c r="V319" s="448"/>
      <c r="W319" s="448"/>
      <c r="X319" s="449"/>
    </row>
    <row r="320" spans="1:24" ht="18" customHeight="1" x14ac:dyDescent="0.15">
      <c r="A320" s="162"/>
      <c r="B320" s="529"/>
      <c r="C320" s="577"/>
      <c r="D320" s="578"/>
      <c r="E320" s="336" t="s">
        <v>639</v>
      </c>
      <c r="F320" s="841" t="s">
        <v>351</v>
      </c>
      <c r="G320" s="841"/>
      <c r="H320" s="841"/>
      <c r="I320" s="841"/>
      <c r="J320" s="841"/>
      <c r="K320" s="841"/>
      <c r="L320" s="841"/>
      <c r="M320" s="841"/>
      <c r="N320" s="841"/>
      <c r="O320" s="841"/>
      <c r="P320" s="841"/>
      <c r="Q320" s="841"/>
      <c r="R320" s="81"/>
      <c r="S320" s="199"/>
      <c r="T320" s="65"/>
      <c r="U320" s="447"/>
      <c r="V320" s="448"/>
      <c r="W320" s="448"/>
      <c r="X320" s="449"/>
    </row>
    <row r="321" spans="1:24" ht="18" customHeight="1" x14ac:dyDescent="0.15">
      <c r="A321" s="162"/>
      <c r="B321" s="529"/>
      <c r="C321" s="577"/>
      <c r="D321" s="578"/>
      <c r="E321" s="51"/>
      <c r="F321" s="841"/>
      <c r="G321" s="841"/>
      <c r="H321" s="841"/>
      <c r="I321" s="841"/>
      <c r="J321" s="841"/>
      <c r="K321" s="841"/>
      <c r="L321" s="841"/>
      <c r="M321" s="841"/>
      <c r="N321" s="841"/>
      <c r="O321" s="841"/>
      <c r="P321" s="841"/>
      <c r="Q321" s="841"/>
      <c r="R321" s="81"/>
      <c r="S321" s="199"/>
      <c r="T321" s="65"/>
      <c r="U321" s="447"/>
      <c r="V321" s="448"/>
      <c r="W321" s="448"/>
      <c r="X321" s="449"/>
    </row>
    <row r="322" spans="1:24" ht="18" customHeight="1" x14ac:dyDescent="0.15">
      <c r="A322" s="162"/>
      <c r="B322" s="529"/>
      <c r="C322" s="577"/>
      <c r="D322" s="578"/>
      <c r="E322" s="51"/>
      <c r="F322" s="841"/>
      <c r="G322" s="841"/>
      <c r="H322" s="841"/>
      <c r="I322" s="841"/>
      <c r="J322" s="841"/>
      <c r="K322" s="841"/>
      <c r="L322" s="841"/>
      <c r="M322" s="841"/>
      <c r="N322" s="841"/>
      <c r="O322" s="841"/>
      <c r="P322" s="841"/>
      <c r="Q322" s="841"/>
      <c r="R322" s="56"/>
      <c r="S322" s="199"/>
      <c r="T322" s="58"/>
      <c r="U322" s="447"/>
      <c r="V322" s="448"/>
      <c r="W322" s="448"/>
      <c r="X322" s="449"/>
    </row>
    <row r="323" spans="1:24" ht="18" customHeight="1" x14ac:dyDescent="0.15">
      <c r="A323" s="162"/>
      <c r="B323" s="529"/>
      <c r="C323" s="577"/>
      <c r="D323" s="578"/>
      <c r="E323" s="51"/>
      <c r="F323" s="841"/>
      <c r="G323" s="841"/>
      <c r="H323" s="841"/>
      <c r="I323" s="841"/>
      <c r="J323" s="841"/>
      <c r="K323" s="841"/>
      <c r="L323" s="841"/>
      <c r="M323" s="841"/>
      <c r="N323" s="841"/>
      <c r="O323" s="841"/>
      <c r="P323" s="841"/>
      <c r="Q323" s="841"/>
      <c r="R323" s="56"/>
      <c r="S323" s="199"/>
      <c r="T323" s="58"/>
      <c r="U323" s="447"/>
      <c r="V323" s="448"/>
      <c r="W323" s="448"/>
      <c r="X323" s="449"/>
    </row>
    <row r="324" spans="1:24" ht="18" customHeight="1" x14ac:dyDescent="0.15">
      <c r="A324" s="162"/>
      <c r="B324" s="529"/>
      <c r="C324" s="577"/>
      <c r="D324" s="578"/>
      <c r="E324" s="51"/>
      <c r="F324" s="585"/>
      <c r="G324" s="577"/>
      <c r="H324" s="577"/>
      <c r="I324" s="577"/>
      <c r="J324" s="577"/>
      <c r="K324" s="577"/>
      <c r="L324" s="577"/>
      <c r="M324" s="577"/>
      <c r="N324" s="577"/>
      <c r="O324" s="577"/>
      <c r="P324" s="577"/>
      <c r="Q324" s="577"/>
      <c r="R324" s="56"/>
      <c r="S324" s="199"/>
      <c r="T324" s="58"/>
      <c r="U324" s="447"/>
      <c r="V324" s="448"/>
      <c r="W324" s="448"/>
      <c r="X324" s="449"/>
    </row>
    <row r="325" spans="1:24" ht="18" customHeight="1" x14ac:dyDescent="0.15">
      <c r="A325" s="161">
        <v>12</v>
      </c>
      <c r="B325" s="841" t="s">
        <v>667</v>
      </c>
      <c r="C325" s="841"/>
      <c r="D325" s="842"/>
      <c r="E325" s="901" t="s">
        <v>668</v>
      </c>
      <c r="F325" s="841"/>
      <c r="G325" s="841"/>
      <c r="H325" s="841"/>
      <c r="I325" s="841"/>
      <c r="J325" s="841"/>
      <c r="K325" s="841"/>
      <c r="L325" s="841"/>
      <c r="M325" s="841"/>
      <c r="N325" s="841"/>
      <c r="O325" s="841"/>
      <c r="P325" s="841"/>
      <c r="Q325" s="842"/>
      <c r="R325" s="839" t="s">
        <v>298</v>
      </c>
      <c r="S325" s="840"/>
      <c r="T325" s="840"/>
      <c r="U325" s="861"/>
      <c r="V325" s="862"/>
      <c r="W325" s="862"/>
      <c r="X325" s="863"/>
    </row>
    <row r="326" spans="1:24" ht="18" customHeight="1" x14ac:dyDescent="0.15">
      <c r="A326" s="162"/>
      <c r="B326" s="841"/>
      <c r="C326" s="841"/>
      <c r="D326" s="842"/>
      <c r="E326" s="901"/>
      <c r="F326" s="841"/>
      <c r="G326" s="841"/>
      <c r="H326" s="841"/>
      <c r="I326" s="841"/>
      <c r="J326" s="841"/>
      <c r="K326" s="841"/>
      <c r="L326" s="841"/>
      <c r="M326" s="841"/>
      <c r="N326" s="841"/>
      <c r="O326" s="841"/>
      <c r="P326" s="841"/>
      <c r="Q326" s="842"/>
      <c r="R326" s="56"/>
      <c r="S326" s="199"/>
      <c r="T326" s="58"/>
      <c r="U326" s="861"/>
      <c r="V326" s="862"/>
      <c r="W326" s="862"/>
      <c r="X326" s="863"/>
    </row>
    <row r="327" spans="1:24" ht="18" customHeight="1" x14ac:dyDescent="0.15">
      <c r="A327" s="162"/>
      <c r="B327" s="529"/>
      <c r="C327" s="577"/>
      <c r="D327" s="578"/>
      <c r="E327" s="901"/>
      <c r="F327" s="841"/>
      <c r="G327" s="841"/>
      <c r="H327" s="841"/>
      <c r="I327" s="841"/>
      <c r="J327" s="841"/>
      <c r="K327" s="841"/>
      <c r="L327" s="841"/>
      <c r="M327" s="841"/>
      <c r="N327" s="841"/>
      <c r="O327" s="841"/>
      <c r="P327" s="841"/>
      <c r="Q327" s="842"/>
      <c r="R327" s="56"/>
      <c r="S327" s="199"/>
      <c r="T327" s="58"/>
      <c r="U327" s="447"/>
      <c r="V327" s="448"/>
      <c r="W327" s="448"/>
      <c r="X327" s="449"/>
    </row>
    <row r="328" spans="1:24" ht="18" customHeight="1" x14ac:dyDescent="0.15">
      <c r="A328" s="161"/>
      <c r="B328" s="387"/>
      <c r="C328" s="387"/>
      <c r="D328" s="388"/>
      <c r="E328" s="336" t="s">
        <v>639</v>
      </c>
      <c r="F328" s="841" t="s">
        <v>481</v>
      </c>
      <c r="G328" s="841"/>
      <c r="H328" s="841"/>
      <c r="I328" s="841"/>
      <c r="J328" s="841"/>
      <c r="K328" s="841"/>
      <c r="L328" s="841"/>
      <c r="M328" s="841"/>
      <c r="N328" s="841"/>
      <c r="O328" s="841"/>
      <c r="P328" s="841"/>
      <c r="Q328" s="841"/>
      <c r="R328" s="56"/>
      <c r="S328" s="199"/>
      <c r="T328" s="75"/>
      <c r="U328" s="861" t="s">
        <v>1233</v>
      </c>
      <c r="V328" s="862"/>
      <c r="W328" s="862"/>
      <c r="X328" s="863"/>
    </row>
    <row r="329" spans="1:24" ht="18" customHeight="1" x14ac:dyDescent="0.15">
      <c r="A329" s="162"/>
      <c r="B329" s="387"/>
      <c r="C329" s="387"/>
      <c r="D329" s="388"/>
      <c r="E329" s="51"/>
      <c r="F329" s="841"/>
      <c r="G329" s="841"/>
      <c r="H329" s="841"/>
      <c r="I329" s="841"/>
      <c r="J329" s="841"/>
      <c r="K329" s="841"/>
      <c r="L329" s="841"/>
      <c r="M329" s="841"/>
      <c r="N329" s="841"/>
      <c r="O329" s="841"/>
      <c r="P329" s="841"/>
      <c r="Q329" s="841"/>
      <c r="R329" s="56"/>
      <c r="S329" s="199"/>
      <c r="T329" s="58"/>
      <c r="U329" s="861"/>
      <c r="V329" s="862"/>
      <c r="W329" s="862"/>
      <c r="X329" s="863"/>
    </row>
    <row r="330" spans="1:24" ht="18" customHeight="1" x14ac:dyDescent="0.15">
      <c r="A330" s="170"/>
      <c r="B330" s="387"/>
      <c r="C330" s="387"/>
      <c r="D330" s="388"/>
      <c r="E330" s="51"/>
      <c r="F330" s="841"/>
      <c r="G330" s="841"/>
      <c r="H330" s="841"/>
      <c r="I330" s="841"/>
      <c r="J330" s="841"/>
      <c r="K330" s="841"/>
      <c r="L330" s="841"/>
      <c r="M330" s="841"/>
      <c r="N330" s="841"/>
      <c r="O330" s="841"/>
      <c r="P330" s="841"/>
      <c r="Q330" s="841"/>
      <c r="R330" s="56"/>
      <c r="S330" s="199"/>
      <c r="T330" s="58"/>
      <c r="U330" s="459"/>
      <c r="V330" s="457"/>
      <c r="W330" s="457"/>
      <c r="X330" s="458"/>
    </row>
    <row r="331" spans="1:24" ht="18" customHeight="1" x14ac:dyDescent="0.15">
      <c r="A331" s="161"/>
      <c r="B331" s="387"/>
      <c r="C331" s="387"/>
      <c r="D331" s="388"/>
      <c r="E331" s="51"/>
      <c r="F331" s="584"/>
      <c r="G331" s="558"/>
      <c r="H331" s="558"/>
      <c r="I331" s="558"/>
      <c r="J331" s="558"/>
      <c r="K331" s="558"/>
      <c r="L331" s="558"/>
      <c r="M331" s="558"/>
      <c r="N331" s="558"/>
      <c r="O331" s="558"/>
      <c r="P331" s="558"/>
      <c r="Q331" s="558"/>
      <c r="R331" s="56"/>
      <c r="S331" s="199"/>
      <c r="T331" s="58"/>
      <c r="U331" s="459"/>
      <c r="V331" s="457"/>
      <c r="W331" s="457"/>
      <c r="X331" s="458"/>
    </row>
    <row r="332" spans="1:24" ht="18" customHeight="1" x14ac:dyDescent="0.15">
      <c r="A332" s="161">
        <v>13</v>
      </c>
      <c r="B332" s="841" t="s">
        <v>330</v>
      </c>
      <c r="C332" s="841"/>
      <c r="D332" s="842"/>
      <c r="E332" s="142">
        <v>-1</v>
      </c>
      <c r="F332" s="841" t="s">
        <v>40</v>
      </c>
      <c r="G332" s="841"/>
      <c r="H332" s="841"/>
      <c r="I332" s="841"/>
      <c r="J332" s="841"/>
      <c r="K332" s="841"/>
      <c r="L332" s="841"/>
      <c r="M332" s="841"/>
      <c r="N332" s="841"/>
      <c r="O332" s="841"/>
      <c r="P332" s="841"/>
      <c r="Q332" s="842"/>
      <c r="R332" s="839" t="s">
        <v>298</v>
      </c>
      <c r="S332" s="840"/>
      <c r="T332" s="840"/>
      <c r="U332" s="861"/>
      <c r="V332" s="862"/>
      <c r="W332" s="862"/>
      <c r="X332" s="863"/>
    </row>
    <row r="333" spans="1:24" ht="18" customHeight="1" x14ac:dyDescent="0.15">
      <c r="A333" s="162"/>
      <c r="B333" s="841"/>
      <c r="C333" s="841"/>
      <c r="D333" s="842"/>
      <c r="E333" s="51"/>
      <c r="F333" s="841"/>
      <c r="G333" s="841"/>
      <c r="H333" s="841"/>
      <c r="I333" s="841"/>
      <c r="J333" s="841"/>
      <c r="K333" s="841"/>
      <c r="L333" s="841"/>
      <c r="M333" s="841"/>
      <c r="N333" s="841"/>
      <c r="O333" s="841"/>
      <c r="P333" s="841"/>
      <c r="Q333" s="842"/>
      <c r="R333" s="56"/>
      <c r="S333" s="199"/>
      <c r="T333" s="58"/>
      <c r="U333" s="861"/>
      <c r="V333" s="862"/>
      <c r="W333" s="862"/>
      <c r="X333" s="863"/>
    </row>
    <row r="334" spans="1:24" ht="18" customHeight="1" x14ac:dyDescent="0.15">
      <c r="A334" s="162"/>
      <c r="B334" s="529"/>
      <c r="C334" s="577"/>
      <c r="D334" s="578"/>
      <c r="E334" s="51"/>
      <c r="F334" s="841"/>
      <c r="G334" s="841"/>
      <c r="H334" s="841"/>
      <c r="I334" s="841"/>
      <c r="J334" s="841"/>
      <c r="K334" s="841"/>
      <c r="L334" s="841"/>
      <c r="M334" s="841"/>
      <c r="N334" s="841"/>
      <c r="O334" s="841"/>
      <c r="P334" s="841"/>
      <c r="Q334" s="842"/>
      <c r="R334" s="56"/>
      <c r="S334" s="199"/>
      <c r="T334" s="58"/>
      <c r="U334" s="861"/>
      <c r="V334" s="862"/>
      <c r="W334" s="862"/>
      <c r="X334" s="863"/>
    </row>
    <row r="335" spans="1:24" ht="18" customHeight="1" x14ac:dyDescent="0.15">
      <c r="A335" s="162"/>
      <c r="B335" s="529"/>
      <c r="C335" s="577"/>
      <c r="D335" s="578"/>
      <c r="E335" s="51"/>
      <c r="F335" s="841"/>
      <c r="G335" s="841"/>
      <c r="H335" s="841"/>
      <c r="I335" s="841"/>
      <c r="J335" s="841"/>
      <c r="K335" s="841"/>
      <c r="L335" s="841"/>
      <c r="M335" s="841"/>
      <c r="N335" s="841"/>
      <c r="O335" s="841"/>
      <c r="P335" s="841"/>
      <c r="Q335" s="842"/>
      <c r="R335" s="56"/>
      <c r="S335" s="199"/>
      <c r="T335" s="58"/>
      <c r="U335" s="459"/>
      <c r="V335" s="457"/>
      <c r="W335" s="457"/>
      <c r="X335" s="458"/>
    </row>
    <row r="336" spans="1:24" ht="18" customHeight="1" x14ac:dyDescent="0.15">
      <c r="A336" s="161"/>
      <c r="B336" s="387"/>
      <c r="C336" s="387"/>
      <c r="D336" s="388"/>
      <c r="E336" s="336" t="s">
        <v>639</v>
      </c>
      <c r="F336" s="908" t="s">
        <v>336</v>
      </c>
      <c r="G336" s="908"/>
      <c r="H336" s="908"/>
      <c r="I336" s="908"/>
      <c r="J336" s="908"/>
      <c r="K336" s="908"/>
      <c r="L336" s="908"/>
      <c r="M336" s="908"/>
      <c r="N336" s="908"/>
      <c r="O336" s="908"/>
      <c r="P336" s="908"/>
      <c r="Q336" s="986"/>
      <c r="R336" s="56"/>
      <c r="S336" s="890"/>
      <c r="T336" s="891"/>
      <c r="U336" s="854"/>
      <c r="V336" s="855"/>
      <c r="W336" s="855"/>
      <c r="X336" s="856"/>
    </row>
    <row r="337" spans="1:24" ht="18" customHeight="1" x14ac:dyDescent="0.15">
      <c r="A337" s="162"/>
      <c r="B337" s="387"/>
      <c r="C337" s="387"/>
      <c r="D337" s="388"/>
      <c r="E337" s="115"/>
      <c r="F337" s="908"/>
      <c r="G337" s="908"/>
      <c r="H337" s="908"/>
      <c r="I337" s="908"/>
      <c r="J337" s="908"/>
      <c r="K337" s="908"/>
      <c r="L337" s="908"/>
      <c r="M337" s="908"/>
      <c r="N337" s="908"/>
      <c r="O337" s="908"/>
      <c r="P337" s="908"/>
      <c r="Q337" s="986"/>
      <c r="R337" s="56"/>
      <c r="S337" s="199"/>
      <c r="T337" s="58"/>
      <c r="U337" s="248"/>
      <c r="V337" s="249"/>
      <c r="W337" s="249"/>
      <c r="X337" s="250"/>
    </row>
    <row r="338" spans="1:24" ht="18" customHeight="1" x14ac:dyDescent="0.15">
      <c r="A338" s="162"/>
      <c r="B338" s="387"/>
      <c r="C338" s="387"/>
      <c r="D338" s="388"/>
      <c r="E338" s="115"/>
      <c r="F338" s="908"/>
      <c r="G338" s="908"/>
      <c r="H338" s="908"/>
      <c r="I338" s="908"/>
      <c r="J338" s="908"/>
      <c r="K338" s="908"/>
      <c r="L338" s="908"/>
      <c r="M338" s="908"/>
      <c r="N338" s="908"/>
      <c r="O338" s="908"/>
      <c r="P338" s="908"/>
      <c r="Q338" s="986"/>
      <c r="R338" s="56"/>
      <c r="S338" s="199"/>
      <c r="T338" s="58"/>
      <c r="U338" s="248"/>
      <c r="V338" s="249"/>
      <c r="W338" s="249"/>
      <c r="X338" s="250"/>
    </row>
    <row r="339" spans="1:24" ht="18" customHeight="1" x14ac:dyDescent="0.15">
      <c r="A339" s="162"/>
      <c r="B339" s="387"/>
      <c r="C339" s="387"/>
      <c r="D339" s="388"/>
      <c r="E339" s="115"/>
      <c r="F339" s="908"/>
      <c r="G339" s="908"/>
      <c r="H339" s="908"/>
      <c r="I339" s="908"/>
      <c r="J339" s="908"/>
      <c r="K339" s="908"/>
      <c r="L339" s="908"/>
      <c r="M339" s="908"/>
      <c r="N339" s="908"/>
      <c r="O339" s="908"/>
      <c r="P339" s="908"/>
      <c r="Q339" s="986"/>
      <c r="R339" s="56"/>
      <c r="S339" s="199"/>
      <c r="T339" s="58"/>
      <c r="U339" s="248"/>
      <c r="V339" s="249"/>
      <c r="W339" s="249"/>
      <c r="X339" s="250"/>
    </row>
    <row r="340" spans="1:24" ht="18" customHeight="1" x14ac:dyDescent="0.15">
      <c r="A340" s="162"/>
      <c r="B340" s="387"/>
      <c r="C340" s="387"/>
      <c r="D340" s="388"/>
      <c r="E340" s="336" t="s">
        <v>639</v>
      </c>
      <c r="F340" s="908" t="s">
        <v>337</v>
      </c>
      <c r="G340" s="908"/>
      <c r="H340" s="908"/>
      <c r="I340" s="908"/>
      <c r="J340" s="908"/>
      <c r="K340" s="908"/>
      <c r="L340" s="908"/>
      <c r="M340" s="908"/>
      <c r="N340" s="908"/>
      <c r="O340" s="908"/>
      <c r="P340" s="908"/>
      <c r="Q340" s="986"/>
      <c r="R340" s="56"/>
      <c r="S340" s="199"/>
      <c r="T340" s="58"/>
      <c r="U340" s="854" t="s">
        <v>1109</v>
      </c>
      <c r="V340" s="855"/>
      <c r="W340" s="855"/>
      <c r="X340" s="856"/>
    </row>
    <row r="341" spans="1:24" ht="18" customHeight="1" x14ac:dyDescent="0.15">
      <c r="A341" s="162"/>
      <c r="B341" s="387"/>
      <c r="C341" s="387"/>
      <c r="D341" s="388"/>
      <c r="E341" s="115"/>
      <c r="F341" s="583" t="s">
        <v>7</v>
      </c>
      <c r="G341" s="588" t="s">
        <v>332</v>
      </c>
      <c r="H341" s="558"/>
      <c r="I341" s="558"/>
      <c r="J341" s="558"/>
      <c r="K341" s="558"/>
      <c r="L341" s="558"/>
      <c r="M341" s="558"/>
      <c r="N341" s="558"/>
      <c r="O341" s="558"/>
      <c r="P341" s="558"/>
      <c r="Q341" s="558"/>
      <c r="R341" s="56"/>
      <c r="S341" s="199"/>
      <c r="T341" s="58"/>
      <c r="U341" s="854"/>
      <c r="V341" s="855"/>
      <c r="W341" s="855"/>
      <c r="X341" s="856"/>
    </row>
    <row r="342" spans="1:24" ht="18" customHeight="1" x14ac:dyDescent="0.15">
      <c r="A342" s="161"/>
      <c r="B342" s="387"/>
      <c r="C342" s="387"/>
      <c r="D342" s="388"/>
      <c r="E342" s="51"/>
      <c r="F342" s="576" t="s">
        <v>5</v>
      </c>
      <c r="G342" s="841" t="s">
        <v>333</v>
      </c>
      <c r="H342" s="841"/>
      <c r="I342" s="841"/>
      <c r="J342" s="841"/>
      <c r="K342" s="841"/>
      <c r="L342" s="841"/>
      <c r="M342" s="841"/>
      <c r="N342" s="841"/>
      <c r="O342" s="841"/>
      <c r="P342" s="841"/>
      <c r="Q342" s="841"/>
      <c r="R342" s="56"/>
      <c r="S342" s="199"/>
      <c r="T342" s="58"/>
      <c r="U342" s="459"/>
      <c r="V342" s="457"/>
      <c r="W342" s="457"/>
      <c r="X342" s="458"/>
    </row>
    <row r="343" spans="1:24" ht="18" customHeight="1" x14ac:dyDescent="0.15">
      <c r="A343" s="162"/>
      <c r="B343" s="387"/>
      <c r="C343" s="387"/>
      <c r="D343" s="388"/>
      <c r="E343" s="51"/>
      <c r="F343" s="101"/>
      <c r="G343" s="841"/>
      <c r="H343" s="841"/>
      <c r="I343" s="841"/>
      <c r="J343" s="841"/>
      <c r="K343" s="841"/>
      <c r="L343" s="841"/>
      <c r="M343" s="841"/>
      <c r="N343" s="841"/>
      <c r="O343" s="841"/>
      <c r="P343" s="841"/>
      <c r="Q343" s="841"/>
      <c r="R343" s="56"/>
      <c r="S343" s="199"/>
      <c r="T343" s="58"/>
      <c r="U343" s="459"/>
      <c r="V343" s="457"/>
      <c r="W343" s="457"/>
      <c r="X343" s="458"/>
    </row>
    <row r="344" spans="1:24" ht="18" customHeight="1" x14ac:dyDescent="0.15">
      <c r="A344" s="162"/>
      <c r="B344" s="529"/>
      <c r="C344" s="577"/>
      <c r="D344" s="578"/>
      <c r="E344" s="51"/>
      <c r="F344" s="583" t="s">
        <v>8</v>
      </c>
      <c r="G344" s="247" t="s">
        <v>334</v>
      </c>
      <c r="H344" s="584"/>
      <c r="I344" s="584"/>
      <c r="J344" s="584"/>
      <c r="K344" s="584"/>
      <c r="L344" s="584"/>
      <c r="M344" s="584"/>
      <c r="N344" s="584"/>
      <c r="O344" s="584"/>
      <c r="P344" s="584"/>
      <c r="Q344" s="558"/>
      <c r="R344" s="56"/>
      <c r="S344" s="199"/>
      <c r="T344" s="58"/>
      <c r="U344" s="459"/>
      <c r="V344" s="457"/>
      <c r="W344" s="457"/>
      <c r="X344" s="458"/>
    </row>
    <row r="345" spans="1:24" ht="18" customHeight="1" x14ac:dyDescent="0.15">
      <c r="A345" s="162"/>
      <c r="B345" s="529"/>
      <c r="C345" s="577"/>
      <c r="D345" s="578"/>
      <c r="E345" s="51"/>
      <c r="F345" s="576" t="s">
        <v>19</v>
      </c>
      <c r="G345" s="247" t="s">
        <v>335</v>
      </c>
      <c r="H345" s="584"/>
      <c r="I345" s="584"/>
      <c r="J345" s="584"/>
      <c r="K345" s="584"/>
      <c r="L345" s="584"/>
      <c r="M345" s="584"/>
      <c r="N345" s="584"/>
      <c r="O345" s="584"/>
      <c r="P345" s="584"/>
      <c r="Q345" s="558"/>
      <c r="R345" s="56"/>
      <c r="S345" s="199"/>
      <c r="T345" s="58"/>
      <c r="U345" s="459"/>
      <c r="V345" s="457"/>
      <c r="W345" s="457"/>
      <c r="X345" s="458"/>
    </row>
    <row r="346" spans="1:24" ht="18" customHeight="1" x14ac:dyDescent="0.15">
      <c r="A346" s="162"/>
      <c r="B346" s="529"/>
      <c r="C346" s="577"/>
      <c r="D346" s="578"/>
      <c r="E346" s="51"/>
      <c r="F346" s="584"/>
      <c r="G346" s="558"/>
      <c r="H346" s="558"/>
      <c r="I346" s="558"/>
      <c r="J346" s="558"/>
      <c r="K346" s="558"/>
      <c r="L346" s="558"/>
      <c r="M346" s="558"/>
      <c r="N346" s="558"/>
      <c r="O346" s="558"/>
      <c r="P346" s="558"/>
      <c r="Q346" s="558"/>
      <c r="R346" s="56"/>
      <c r="S346" s="199"/>
      <c r="T346" s="58"/>
      <c r="U346" s="459"/>
      <c r="V346" s="457"/>
      <c r="W346" s="457"/>
      <c r="X346" s="458"/>
    </row>
    <row r="347" spans="1:24" ht="18" customHeight="1" x14ac:dyDescent="0.15">
      <c r="A347" s="162"/>
      <c r="B347" s="529"/>
      <c r="C347" s="577"/>
      <c r="D347" s="578"/>
      <c r="E347" s="142">
        <v>-2</v>
      </c>
      <c r="F347" s="841" t="s">
        <v>1284</v>
      </c>
      <c r="G347" s="841"/>
      <c r="H347" s="841"/>
      <c r="I347" s="841"/>
      <c r="J347" s="841"/>
      <c r="K347" s="841"/>
      <c r="L347" s="841"/>
      <c r="M347" s="841"/>
      <c r="N347" s="841"/>
      <c r="O347" s="841"/>
      <c r="P347" s="841"/>
      <c r="Q347" s="842"/>
      <c r="R347" s="839" t="s">
        <v>298</v>
      </c>
      <c r="S347" s="840"/>
      <c r="T347" s="840"/>
      <c r="U347" s="861"/>
      <c r="V347" s="862"/>
      <c r="W347" s="862"/>
      <c r="X347" s="863"/>
    </row>
    <row r="348" spans="1:24" ht="18" customHeight="1" x14ac:dyDescent="0.15">
      <c r="A348" s="162"/>
      <c r="B348" s="529"/>
      <c r="C348" s="577"/>
      <c r="D348" s="578"/>
      <c r="E348" s="51"/>
      <c r="F348" s="841"/>
      <c r="G348" s="841"/>
      <c r="H348" s="841"/>
      <c r="I348" s="841"/>
      <c r="J348" s="841"/>
      <c r="K348" s="841"/>
      <c r="L348" s="841"/>
      <c r="M348" s="841"/>
      <c r="N348" s="841"/>
      <c r="O348" s="841"/>
      <c r="P348" s="841"/>
      <c r="Q348" s="842"/>
      <c r="R348" s="56"/>
      <c r="S348" s="199"/>
      <c r="T348" s="58"/>
      <c r="U348" s="861"/>
      <c r="V348" s="862"/>
      <c r="W348" s="862"/>
      <c r="X348" s="863"/>
    </row>
    <row r="349" spans="1:24" ht="18" customHeight="1" x14ac:dyDescent="0.15">
      <c r="A349" s="162"/>
      <c r="B349" s="529"/>
      <c r="C349" s="577"/>
      <c r="D349" s="578"/>
      <c r="E349" s="51"/>
      <c r="F349" s="841"/>
      <c r="G349" s="841"/>
      <c r="H349" s="841"/>
      <c r="I349" s="841"/>
      <c r="J349" s="841"/>
      <c r="K349" s="841"/>
      <c r="L349" s="841"/>
      <c r="M349" s="841"/>
      <c r="N349" s="841"/>
      <c r="O349" s="841"/>
      <c r="P349" s="841"/>
      <c r="Q349" s="842"/>
      <c r="R349" s="56"/>
      <c r="S349" s="199"/>
      <c r="T349" s="58"/>
      <c r="U349" s="861"/>
      <c r="V349" s="862"/>
      <c r="W349" s="862"/>
      <c r="X349" s="863"/>
    </row>
    <row r="350" spans="1:24" ht="18" customHeight="1" x14ac:dyDescent="0.15">
      <c r="A350" s="162"/>
      <c r="B350" s="630"/>
      <c r="C350" s="643"/>
      <c r="D350" s="644"/>
      <c r="E350" s="51"/>
      <c r="F350" s="841"/>
      <c r="G350" s="841"/>
      <c r="H350" s="841"/>
      <c r="I350" s="841"/>
      <c r="J350" s="841"/>
      <c r="K350" s="841"/>
      <c r="L350" s="841"/>
      <c r="M350" s="841"/>
      <c r="N350" s="841"/>
      <c r="O350" s="841"/>
      <c r="P350" s="841"/>
      <c r="Q350" s="842"/>
      <c r="R350" s="639"/>
      <c r="S350" s="632"/>
      <c r="T350" s="633"/>
      <c r="U350" s="636"/>
      <c r="V350" s="637"/>
      <c r="W350" s="637"/>
      <c r="X350" s="638"/>
    </row>
    <row r="351" spans="1:24" ht="18" customHeight="1" x14ac:dyDescent="0.15">
      <c r="A351" s="162"/>
      <c r="B351" s="529"/>
      <c r="C351" s="577"/>
      <c r="D351" s="578"/>
      <c r="E351" s="51"/>
      <c r="F351" s="841"/>
      <c r="G351" s="841"/>
      <c r="H351" s="841"/>
      <c r="I351" s="841"/>
      <c r="J351" s="841"/>
      <c r="K351" s="841"/>
      <c r="L351" s="841"/>
      <c r="M351" s="841"/>
      <c r="N351" s="841"/>
      <c r="O351" s="841"/>
      <c r="P351" s="841"/>
      <c r="Q351" s="842"/>
      <c r="R351" s="56"/>
      <c r="S351" s="199"/>
      <c r="T351" s="58"/>
      <c r="U351" s="861"/>
      <c r="V351" s="862"/>
      <c r="W351" s="862"/>
      <c r="X351" s="863"/>
    </row>
    <row r="352" spans="1:24" ht="18" customHeight="1" x14ac:dyDescent="0.15">
      <c r="A352" s="162"/>
      <c r="B352" s="529"/>
      <c r="C352" s="577"/>
      <c r="D352" s="578"/>
      <c r="E352" s="51"/>
      <c r="F352" s="841"/>
      <c r="G352" s="841"/>
      <c r="H352" s="841"/>
      <c r="I352" s="841"/>
      <c r="J352" s="841"/>
      <c r="K352" s="841"/>
      <c r="L352" s="841"/>
      <c r="M352" s="841"/>
      <c r="N352" s="841"/>
      <c r="O352" s="841"/>
      <c r="P352" s="841"/>
      <c r="Q352" s="842"/>
      <c r="R352" s="56"/>
      <c r="S352" s="199"/>
      <c r="T352" s="58"/>
      <c r="U352" s="459"/>
      <c r="V352" s="457"/>
      <c r="W352" s="457"/>
      <c r="X352" s="458"/>
    </row>
    <row r="353" spans="1:24" ht="18" customHeight="1" x14ac:dyDescent="0.15">
      <c r="A353" s="161"/>
      <c r="B353" s="387"/>
      <c r="C353" s="387"/>
      <c r="D353" s="388"/>
      <c r="E353" s="336" t="s">
        <v>639</v>
      </c>
      <c r="F353" s="841" t="s">
        <v>338</v>
      </c>
      <c r="G353" s="841"/>
      <c r="H353" s="841"/>
      <c r="I353" s="841"/>
      <c r="J353" s="841"/>
      <c r="K353" s="841"/>
      <c r="L353" s="841"/>
      <c r="M353" s="841"/>
      <c r="N353" s="841"/>
      <c r="O353" s="841"/>
      <c r="P353" s="841"/>
      <c r="Q353" s="841"/>
      <c r="R353" s="56"/>
      <c r="S353" s="199"/>
      <c r="T353" s="75"/>
      <c r="U353" s="854" t="s">
        <v>1110</v>
      </c>
      <c r="V353" s="855"/>
      <c r="W353" s="855"/>
      <c r="X353" s="856"/>
    </row>
    <row r="354" spans="1:24" ht="18" customHeight="1" x14ac:dyDescent="0.15">
      <c r="A354" s="162"/>
      <c r="B354" s="387"/>
      <c r="C354" s="387"/>
      <c r="D354" s="388"/>
      <c r="E354" s="51"/>
      <c r="F354" s="841"/>
      <c r="G354" s="841"/>
      <c r="H354" s="841"/>
      <c r="I354" s="841"/>
      <c r="J354" s="841"/>
      <c r="K354" s="841"/>
      <c r="L354" s="841"/>
      <c r="M354" s="841"/>
      <c r="N354" s="841"/>
      <c r="O354" s="841"/>
      <c r="P354" s="841"/>
      <c r="Q354" s="841"/>
      <c r="R354" s="56"/>
      <c r="S354" s="199"/>
      <c r="T354" s="58"/>
      <c r="U354" s="854"/>
      <c r="V354" s="855"/>
      <c r="W354" s="855"/>
      <c r="X354" s="856"/>
    </row>
    <row r="355" spans="1:24" ht="18" customHeight="1" x14ac:dyDescent="0.15">
      <c r="A355" s="162"/>
      <c r="B355" s="387"/>
      <c r="C355" s="387"/>
      <c r="D355" s="388"/>
      <c r="E355" s="51"/>
      <c r="F355" s="585"/>
      <c r="G355" s="577"/>
      <c r="H355" s="577"/>
      <c r="I355" s="577"/>
      <c r="J355" s="577"/>
      <c r="K355" s="577"/>
      <c r="L355" s="577"/>
      <c r="M355" s="577"/>
      <c r="N355" s="577"/>
      <c r="O355" s="577"/>
      <c r="P355" s="577"/>
      <c r="Q355" s="577"/>
      <c r="R355" s="56"/>
      <c r="S355" s="199"/>
      <c r="T355" s="58"/>
      <c r="U355" s="476"/>
      <c r="V355" s="477"/>
      <c r="W355" s="477"/>
      <c r="X355" s="478"/>
    </row>
    <row r="356" spans="1:24" ht="18" customHeight="1" x14ac:dyDescent="0.15">
      <c r="A356" s="161">
        <v>14</v>
      </c>
      <c r="B356" s="841" t="s">
        <v>331</v>
      </c>
      <c r="C356" s="841"/>
      <c r="D356" s="842"/>
      <c r="E356" s="142">
        <v>-1</v>
      </c>
      <c r="F356" s="841" t="s">
        <v>92</v>
      </c>
      <c r="G356" s="841"/>
      <c r="H356" s="841"/>
      <c r="I356" s="841"/>
      <c r="J356" s="841"/>
      <c r="K356" s="841"/>
      <c r="L356" s="841"/>
      <c r="M356" s="841"/>
      <c r="N356" s="841"/>
      <c r="O356" s="841"/>
      <c r="P356" s="841"/>
      <c r="Q356" s="842"/>
      <c r="R356" s="839" t="s">
        <v>298</v>
      </c>
      <c r="S356" s="840"/>
      <c r="T356" s="840"/>
      <c r="U356" s="861"/>
      <c r="V356" s="862"/>
      <c r="W356" s="862"/>
      <c r="X356" s="863"/>
    </row>
    <row r="357" spans="1:24" ht="18" customHeight="1" x14ac:dyDescent="0.15">
      <c r="A357" s="162"/>
      <c r="B357" s="841"/>
      <c r="C357" s="841"/>
      <c r="D357" s="842"/>
      <c r="E357" s="51"/>
      <c r="F357" s="841"/>
      <c r="G357" s="841"/>
      <c r="H357" s="841"/>
      <c r="I357" s="841"/>
      <c r="J357" s="841"/>
      <c r="K357" s="841"/>
      <c r="L357" s="841"/>
      <c r="M357" s="841"/>
      <c r="N357" s="841"/>
      <c r="O357" s="841"/>
      <c r="P357" s="841"/>
      <c r="Q357" s="842"/>
      <c r="R357" s="56"/>
      <c r="S357" s="199"/>
      <c r="T357" s="58"/>
      <c r="U357" s="861"/>
      <c r="V357" s="862"/>
      <c r="W357" s="862"/>
      <c r="X357" s="863"/>
    </row>
    <row r="358" spans="1:24" ht="18" customHeight="1" x14ac:dyDescent="0.15">
      <c r="A358" s="162"/>
      <c r="B358" s="387"/>
      <c r="C358" s="387"/>
      <c r="D358" s="388"/>
      <c r="E358" s="51"/>
      <c r="F358" s="841"/>
      <c r="G358" s="841"/>
      <c r="H358" s="841"/>
      <c r="I358" s="841"/>
      <c r="J358" s="841"/>
      <c r="K358" s="841"/>
      <c r="L358" s="841"/>
      <c r="M358" s="841"/>
      <c r="N358" s="841"/>
      <c r="O358" s="841"/>
      <c r="P358" s="841"/>
      <c r="Q358" s="842"/>
      <c r="R358" s="56"/>
      <c r="S358" s="199"/>
      <c r="T358" s="58"/>
      <c r="U358" s="861"/>
      <c r="V358" s="862"/>
      <c r="W358" s="862"/>
      <c r="X358" s="863"/>
    </row>
    <row r="359" spans="1:24" ht="18" customHeight="1" x14ac:dyDescent="0.15">
      <c r="A359" s="162"/>
      <c r="B359" s="387"/>
      <c r="C359" s="387"/>
      <c r="D359" s="388"/>
      <c r="E359" s="51"/>
      <c r="F359" s="841"/>
      <c r="G359" s="841"/>
      <c r="H359" s="841"/>
      <c r="I359" s="841"/>
      <c r="J359" s="841"/>
      <c r="K359" s="841"/>
      <c r="L359" s="841"/>
      <c r="M359" s="841"/>
      <c r="N359" s="841"/>
      <c r="O359" s="841"/>
      <c r="P359" s="841"/>
      <c r="Q359" s="842"/>
      <c r="R359" s="56"/>
      <c r="S359" s="199"/>
      <c r="T359" s="58"/>
      <c r="U359" s="861"/>
      <c r="V359" s="862"/>
      <c r="W359" s="862"/>
      <c r="X359" s="863"/>
    </row>
    <row r="360" spans="1:24" ht="18" customHeight="1" x14ac:dyDescent="0.15">
      <c r="A360" s="161"/>
      <c r="B360" s="387"/>
      <c r="C360" s="387"/>
      <c r="D360" s="388"/>
      <c r="E360" s="336" t="s">
        <v>639</v>
      </c>
      <c r="F360" s="841" t="s">
        <v>1285</v>
      </c>
      <c r="G360" s="841"/>
      <c r="H360" s="841"/>
      <c r="I360" s="841"/>
      <c r="J360" s="841"/>
      <c r="K360" s="841"/>
      <c r="L360" s="841"/>
      <c r="M360" s="841"/>
      <c r="N360" s="841"/>
      <c r="O360" s="841"/>
      <c r="P360" s="841"/>
      <c r="Q360" s="841"/>
      <c r="R360" s="56"/>
      <c r="S360" s="199"/>
      <c r="T360" s="75"/>
      <c r="U360" s="854" t="s">
        <v>1111</v>
      </c>
      <c r="V360" s="855"/>
      <c r="W360" s="855"/>
      <c r="X360" s="856"/>
    </row>
    <row r="361" spans="1:24" ht="18" customHeight="1" x14ac:dyDescent="0.15">
      <c r="A361" s="162"/>
      <c r="B361" s="387"/>
      <c r="C361" s="387"/>
      <c r="D361" s="388"/>
      <c r="E361" s="51"/>
      <c r="F361" s="841"/>
      <c r="G361" s="841"/>
      <c r="H361" s="841"/>
      <c r="I361" s="841"/>
      <c r="J361" s="841"/>
      <c r="K361" s="841"/>
      <c r="L361" s="841"/>
      <c r="M361" s="841"/>
      <c r="N361" s="841"/>
      <c r="O361" s="841"/>
      <c r="P361" s="841"/>
      <c r="Q361" s="841"/>
      <c r="R361" s="56"/>
      <c r="S361" s="199"/>
      <c r="T361" s="65"/>
      <c r="U361" s="854"/>
      <c r="V361" s="855"/>
      <c r="W361" s="855"/>
      <c r="X361" s="856"/>
    </row>
    <row r="362" spans="1:24" ht="18" customHeight="1" x14ac:dyDescent="0.15">
      <c r="A362" s="162"/>
      <c r="B362" s="387"/>
      <c r="C362" s="387"/>
      <c r="D362" s="388"/>
      <c r="E362" s="51"/>
      <c r="F362" s="841"/>
      <c r="G362" s="841"/>
      <c r="H362" s="841"/>
      <c r="I362" s="841"/>
      <c r="J362" s="841"/>
      <c r="K362" s="841"/>
      <c r="L362" s="841"/>
      <c r="M362" s="841"/>
      <c r="N362" s="841"/>
      <c r="O362" s="841"/>
      <c r="P362" s="841"/>
      <c r="Q362" s="841"/>
      <c r="R362" s="56"/>
      <c r="S362" s="199"/>
      <c r="T362" s="65"/>
      <c r="U362" s="248"/>
      <c r="V362" s="249"/>
      <c r="W362" s="249"/>
      <c r="X362" s="250"/>
    </row>
    <row r="363" spans="1:24" ht="18" customHeight="1" x14ac:dyDescent="0.15">
      <c r="A363" s="162"/>
      <c r="B363" s="387"/>
      <c r="C363" s="387"/>
      <c r="D363" s="388"/>
      <c r="E363" s="51"/>
      <c r="F363" s="841"/>
      <c r="G363" s="841"/>
      <c r="H363" s="841"/>
      <c r="I363" s="841"/>
      <c r="J363" s="841"/>
      <c r="K363" s="841"/>
      <c r="L363" s="841"/>
      <c r="M363" s="841"/>
      <c r="N363" s="841"/>
      <c r="O363" s="841"/>
      <c r="P363" s="841"/>
      <c r="Q363" s="841"/>
      <c r="R363" s="81"/>
      <c r="S363" s="199"/>
      <c r="T363" s="65"/>
      <c r="U363" s="248"/>
      <c r="V363" s="249"/>
      <c r="W363" s="249"/>
      <c r="X363" s="250"/>
    </row>
    <row r="364" spans="1:24" ht="18" customHeight="1" x14ac:dyDescent="0.15">
      <c r="A364" s="162"/>
      <c r="B364" s="387"/>
      <c r="C364" s="387"/>
      <c r="D364" s="388"/>
      <c r="E364" s="51"/>
      <c r="F364" s="841"/>
      <c r="G364" s="841"/>
      <c r="H364" s="841"/>
      <c r="I364" s="841"/>
      <c r="J364" s="841"/>
      <c r="K364" s="841"/>
      <c r="L364" s="841"/>
      <c r="M364" s="841"/>
      <c r="N364" s="841"/>
      <c r="O364" s="841"/>
      <c r="P364" s="841"/>
      <c r="Q364" s="841"/>
      <c r="R364" s="81"/>
      <c r="S364" s="199"/>
      <c r="T364" s="65"/>
      <c r="U364" s="248"/>
      <c r="V364" s="249"/>
      <c r="W364" s="249"/>
      <c r="X364" s="250"/>
    </row>
    <row r="365" spans="1:24" ht="18" customHeight="1" x14ac:dyDescent="0.15">
      <c r="A365" s="162"/>
      <c r="B365" s="387"/>
      <c r="C365" s="387"/>
      <c r="D365" s="388"/>
      <c r="E365" s="51"/>
      <c r="F365" s="585"/>
      <c r="G365" s="529"/>
      <c r="H365" s="529"/>
      <c r="I365" s="529"/>
      <c r="J365" s="529"/>
      <c r="K365" s="529"/>
      <c r="L365" s="529"/>
      <c r="M365" s="529"/>
      <c r="N365" s="529"/>
      <c r="O365" s="529"/>
      <c r="P365" s="529"/>
      <c r="Q365" s="529"/>
      <c r="R365" s="81"/>
      <c r="S365" s="199"/>
      <c r="T365" s="65"/>
      <c r="U365" s="459"/>
      <c r="V365" s="457"/>
      <c r="W365" s="457"/>
      <c r="X365" s="458"/>
    </row>
    <row r="366" spans="1:24" ht="18" customHeight="1" x14ac:dyDescent="0.15">
      <c r="A366" s="162"/>
      <c r="B366" s="387"/>
      <c r="C366" s="387"/>
      <c r="D366" s="388"/>
      <c r="E366" s="142">
        <v>-2</v>
      </c>
      <c r="F366" s="841" t="s">
        <v>90</v>
      </c>
      <c r="G366" s="841"/>
      <c r="H366" s="841"/>
      <c r="I366" s="841"/>
      <c r="J366" s="841"/>
      <c r="K366" s="841"/>
      <c r="L366" s="841"/>
      <c r="M366" s="841"/>
      <c r="N366" s="841"/>
      <c r="O366" s="841"/>
      <c r="P366" s="841"/>
      <c r="Q366" s="842"/>
      <c r="R366" s="978" t="s">
        <v>872</v>
      </c>
      <c r="S366" s="979"/>
      <c r="T366" s="980"/>
      <c r="U366" s="861"/>
      <c r="V366" s="862"/>
      <c r="W366" s="862"/>
      <c r="X366" s="863"/>
    </row>
    <row r="367" spans="1:24" ht="18" customHeight="1" x14ac:dyDescent="0.15">
      <c r="A367" s="162"/>
      <c r="B367" s="387"/>
      <c r="C367" s="387"/>
      <c r="D367" s="388"/>
      <c r="E367" s="51"/>
      <c r="F367" s="841"/>
      <c r="G367" s="841"/>
      <c r="H367" s="841"/>
      <c r="I367" s="841"/>
      <c r="J367" s="841"/>
      <c r="K367" s="841"/>
      <c r="L367" s="841"/>
      <c r="M367" s="841"/>
      <c r="N367" s="841"/>
      <c r="O367" s="841"/>
      <c r="P367" s="841"/>
      <c r="Q367" s="842"/>
      <c r="R367" s="978"/>
      <c r="S367" s="979"/>
      <c r="T367" s="980"/>
      <c r="U367" s="861"/>
      <c r="V367" s="862"/>
      <c r="W367" s="862"/>
      <c r="X367" s="863"/>
    </row>
    <row r="368" spans="1:24" ht="18" customHeight="1" x14ac:dyDescent="0.15">
      <c r="A368" s="162"/>
      <c r="B368" s="387"/>
      <c r="C368" s="387"/>
      <c r="D368" s="388"/>
      <c r="E368" s="51"/>
      <c r="F368" s="841"/>
      <c r="G368" s="841"/>
      <c r="H368" s="841"/>
      <c r="I368" s="841"/>
      <c r="J368" s="841"/>
      <c r="K368" s="841"/>
      <c r="L368" s="841"/>
      <c r="M368" s="841"/>
      <c r="N368" s="841"/>
      <c r="O368" s="841"/>
      <c r="P368" s="841"/>
      <c r="Q368" s="842"/>
      <c r="R368" s="81"/>
      <c r="S368" s="199"/>
      <c r="T368" s="65"/>
      <c r="U368" s="861"/>
      <c r="V368" s="862"/>
      <c r="W368" s="862"/>
      <c r="X368" s="863"/>
    </row>
    <row r="369" spans="1:24" ht="18" customHeight="1" x14ac:dyDescent="0.15">
      <c r="A369" s="162"/>
      <c r="B369" s="529"/>
      <c r="C369" s="80"/>
      <c r="D369" s="578"/>
      <c r="E369" s="51"/>
      <c r="F369" s="841"/>
      <c r="G369" s="841"/>
      <c r="H369" s="841"/>
      <c r="I369" s="841"/>
      <c r="J369" s="841"/>
      <c r="K369" s="841"/>
      <c r="L369" s="841"/>
      <c r="M369" s="841"/>
      <c r="N369" s="841"/>
      <c r="O369" s="841"/>
      <c r="P369" s="841"/>
      <c r="Q369" s="842"/>
      <c r="R369" s="81"/>
      <c r="S369" s="199"/>
      <c r="T369" s="65"/>
      <c r="U369" s="861"/>
      <c r="V369" s="862"/>
      <c r="W369" s="862"/>
      <c r="X369" s="863"/>
    </row>
    <row r="370" spans="1:24" ht="18" customHeight="1" x14ac:dyDescent="0.15">
      <c r="A370" s="161"/>
      <c r="B370" s="387"/>
      <c r="C370" s="387"/>
      <c r="D370" s="388"/>
      <c r="E370" s="336" t="s">
        <v>639</v>
      </c>
      <c r="F370" s="841" t="s">
        <v>1286</v>
      </c>
      <c r="G370" s="841"/>
      <c r="H370" s="841"/>
      <c r="I370" s="841"/>
      <c r="J370" s="841"/>
      <c r="K370" s="841"/>
      <c r="L370" s="841"/>
      <c r="M370" s="841"/>
      <c r="N370" s="841"/>
      <c r="O370" s="841"/>
      <c r="P370" s="841"/>
      <c r="Q370" s="841"/>
      <c r="R370" s="56"/>
      <c r="S370" s="199"/>
      <c r="T370" s="75"/>
      <c r="U370" s="854" t="s">
        <v>1112</v>
      </c>
      <c r="V370" s="855"/>
      <c r="W370" s="855"/>
      <c r="X370" s="856"/>
    </row>
    <row r="371" spans="1:24" ht="18" customHeight="1" x14ac:dyDescent="0.15">
      <c r="A371" s="162"/>
      <c r="B371" s="387"/>
      <c r="C371" s="387"/>
      <c r="D371" s="388"/>
      <c r="E371" s="51"/>
      <c r="F371" s="841"/>
      <c r="G371" s="841"/>
      <c r="H371" s="841"/>
      <c r="I371" s="841"/>
      <c r="J371" s="841"/>
      <c r="K371" s="841"/>
      <c r="L371" s="841"/>
      <c r="M371" s="841"/>
      <c r="N371" s="841"/>
      <c r="O371" s="841"/>
      <c r="P371" s="841"/>
      <c r="Q371" s="841"/>
      <c r="R371" s="56"/>
      <c r="S371" s="199"/>
      <c r="T371" s="65"/>
      <c r="U371" s="854"/>
      <c r="V371" s="855"/>
      <c r="W371" s="855"/>
      <c r="X371" s="856"/>
    </row>
    <row r="372" spans="1:24" ht="18" customHeight="1" x14ac:dyDescent="0.15">
      <c r="A372" s="161"/>
      <c r="B372" s="387"/>
      <c r="C372" s="387"/>
      <c r="D372" s="388"/>
      <c r="E372" s="51"/>
      <c r="F372" s="841"/>
      <c r="G372" s="841"/>
      <c r="H372" s="841"/>
      <c r="I372" s="841"/>
      <c r="J372" s="841"/>
      <c r="K372" s="841"/>
      <c r="L372" s="841"/>
      <c r="M372" s="841"/>
      <c r="N372" s="841"/>
      <c r="O372" s="841"/>
      <c r="P372" s="841"/>
      <c r="Q372" s="841"/>
      <c r="R372" s="56"/>
      <c r="S372" s="199"/>
      <c r="T372" s="58"/>
      <c r="U372" s="248"/>
      <c r="V372" s="249"/>
      <c r="W372" s="249"/>
      <c r="X372" s="250"/>
    </row>
    <row r="373" spans="1:24" ht="18" customHeight="1" x14ac:dyDescent="0.15">
      <c r="A373" s="162"/>
      <c r="B373" s="387"/>
      <c r="C373" s="387"/>
      <c r="D373" s="388"/>
      <c r="E373" s="51"/>
      <c r="F373" s="841"/>
      <c r="G373" s="841"/>
      <c r="H373" s="841"/>
      <c r="I373" s="841"/>
      <c r="J373" s="841"/>
      <c r="K373" s="841"/>
      <c r="L373" s="841"/>
      <c r="M373" s="841"/>
      <c r="N373" s="841"/>
      <c r="O373" s="841"/>
      <c r="P373" s="841"/>
      <c r="Q373" s="841"/>
      <c r="R373" s="81"/>
      <c r="S373" s="199"/>
      <c r="T373" s="65"/>
      <c r="U373" s="248"/>
      <c r="V373" s="249"/>
      <c r="W373" s="249"/>
      <c r="X373" s="250"/>
    </row>
    <row r="374" spans="1:24" ht="18" customHeight="1" x14ac:dyDescent="0.15">
      <c r="A374" s="162"/>
      <c r="B374" s="387"/>
      <c r="C374" s="387"/>
      <c r="D374" s="388"/>
      <c r="E374" s="336" t="s">
        <v>639</v>
      </c>
      <c r="F374" s="908" t="s">
        <v>339</v>
      </c>
      <c r="G374" s="908"/>
      <c r="H374" s="908"/>
      <c r="I374" s="908"/>
      <c r="J374" s="908"/>
      <c r="K374" s="908"/>
      <c r="L374" s="908"/>
      <c r="M374" s="908"/>
      <c r="N374" s="908"/>
      <c r="O374" s="908"/>
      <c r="P374" s="908"/>
      <c r="Q374" s="908"/>
      <c r="R374" s="81"/>
      <c r="S374" s="199"/>
      <c r="T374" s="65"/>
      <c r="U374" s="447"/>
      <c r="V374" s="448"/>
      <c r="W374" s="448"/>
      <c r="X374" s="449"/>
    </row>
    <row r="375" spans="1:24" ht="18" customHeight="1" x14ac:dyDescent="0.15">
      <c r="A375" s="162"/>
      <c r="B375" s="387"/>
      <c r="C375" s="387"/>
      <c r="D375" s="388"/>
      <c r="E375" s="51"/>
      <c r="F375" s="908"/>
      <c r="G375" s="908"/>
      <c r="H375" s="908"/>
      <c r="I375" s="908"/>
      <c r="J375" s="908"/>
      <c r="K375" s="908"/>
      <c r="L375" s="908"/>
      <c r="M375" s="908"/>
      <c r="N375" s="908"/>
      <c r="O375" s="908"/>
      <c r="P375" s="908"/>
      <c r="Q375" s="908"/>
      <c r="R375" s="56"/>
      <c r="S375" s="199"/>
      <c r="T375" s="75"/>
      <c r="U375" s="447"/>
      <c r="V375" s="448"/>
      <c r="W375" s="448"/>
      <c r="X375" s="449"/>
    </row>
    <row r="376" spans="1:24" ht="18" customHeight="1" x14ac:dyDescent="0.15">
      <c r="A376" s="162"/>
      <c r="B376" s="387"/>
      <c r="C376" s="387"/>
      <c r="D376" s="388"/>
      <c r="E376" s="51"/>
      <c r="F376" s="908"/>
      <c r="G376" s="908"/>
      <c r="H376" s="908"/>
      <c r="I376" s="908"/>
      <c r="J376" s="908"/>
      <c r="K376" s="908"/>
      <c r="L376" s="908"/>
      <c r="M376" s="908"/>
      <c r="N376" s="908"/>
      <c r="O376" s="908"/>
      <c r="P376" s="908"/>
      <c r="Q376" s="908"/>
      <c r="R376" s="56"/>
      <c r="S376" s="199"/>
      <c r="T376" s="75"/>
      <c r="U376" s="447"/>
      <c r="V376" s="448"/>
      <c r="W376" s="448"/>
      <c r="X376" s="449"/>
    </row>
    <row r="377" spans="1:24" ht="18" customHeight="1" x14ac:dyDescent="0.15">
      <c r="A377" s="162"/>
      <c r="B377" s="529"/>
      <c r="C377" s="577"/>
      <c r="D377" s="578"/>
      <c r="E377" s="51"/>
      <c r="F377" s="101" t="s">
        <v>7</v>
      </c>
      <c r="G377" s="841" t="s">
        <v>352</v>
      </c>
      <c r="H377" s="841"/>
      <c r="I377" s="841"/>
      <c r="J377" s="841"/>
      <c r="K377" s="841"/>
      <c r="L377" s="841"/>
      <c r="M377" s="841"/>
      <c r="N377" s="841"/>
      <c r="O377" s="841"/>
      <c r="P377" s="841"/>
      <c r="Q377" s="841"/>
      <c r="R377" s="56"/>
      <c r="S377" s="199"/>
      <c r="T377" s="75"/>
      <c r="U377" s="459"/>
      <c r="V377" s="457"/>
      <c r="W377" s="457"/>
      <c r="X377" s="458"/>
    </row>
    <row r="378" spans="1:24" ht="18" customHeight="1" x14ac:dyDescent="0.15">
      <c r="A378" s="162"/>
      <c r="B378" s="529"/>
      <c r="C378" s="558"/>
      <c r="D378" s="559"/>
      <c r="E378" s="51"/>
      <c r="F378" s="583"/>
      <c r="G378" s="841"/>
      <c r="H378" s="841"/>
      <c r="I378" s="841"/>
      <c r="J378" s="841"/>
      <c r="K378" s="841"/>
      <c r="L378" s="841"/>
      <c r="M378" s="841"/>
      <c r="N378" s="841"/>
      <c r="O378" s="841"/>
      <c r="P378" s="841"/>
      <c r="Q378" s="841"/>
      <c r="R378" s="106"/>
      <c r="S378" s="199"/>
      <c r="T378" s="75"/>
      <c r="U378" s="459"/>
      <c r="V378" s="457"/>
      <c r="W378" s="457"/>
      <c r="X378" s="458"/>
    </row>
    <row r="379" spans="1:24" ht="18" customHeight="1" x14ac:dyDescent="0.15">
      <c r="A379" s="162"/>
      <c r="B379" s="529"/>
      <c r="C379" s="80"/>
      <c r="D379" s="578"/>
      <c r="E379" s="51"/>
      <c r="F379" s="262"/>
      <c r="G379" s="841"/>
      <c r="H379" s="841"/>
      <c r="I379" s="841"/>
      <c r="J379" s="841"/>
      <c r="K379" s="841"/>
      <c r="L379" s="841"/>
      <c r="M379" s="841"/>
      <c r="N379" s="841"/>
      <c r="O379" s="841"/>
      <c r="P379" s="841"/>
      <c r="Q379" s="841"/>
      <c r="R379" s="81"/>
      <c r="S379" s="199"/>
      <c r="T379" s="65"/>
      <c r="U379" s="459"/>
      <c r="V379" s="457"/>
      <c r="W379" s="457"/>
      <c r="X379" s="458"/>
    </row>
    <row r="380" spans="1:24" ht="18" customHeight="1" x14ac:dyDescent="0.15">
      <c r="A380" s="161"/>
      <c r="B380" s="529"/>
      <c r="C380" s="577"/>
      <c r="D380" s="578"/>
      <c r="E380" s="51"/>
      <c r="F380" s="576" t="s">
        <v>5</v>
      </c>
      <c r="G380" s="1005" t="s">
        <v>353</v>
      </c>
      <c r="H380" s="1005"/>
      <c r="I380" s="1005"/>
      <c r="J380" s="1005"/>
      <c r="K380" s="1005"/>
      <c r="L380" s="1005"/>
      <c r="M380" s="1005"/>
      <c r="N380" s="1005"/>
      <c r="O380" s="1005"/>
      <c r="P380" s="1005"/>
      <c r="Q380" s="1005"/>
      <c r="R380" s="56"/>
      <c r="S380" s="199"/>
      <c r="T380" s="58"/>
      <c r="U380" s="459"/>
      <c r="V380" s="457"/>
      <c r="W380" s="457"/>
      <c r="X380" s="458"/>
    </row>
    <row r="381" spans="1:24" ht="18" customHeight="1" x14ac:dyDescent="0.15">
      <c r="A381" s="162"/>
      <c r="B381" s="529"/>
      <c r="C381" s="577"/>
      <c r="D381" s="578"/>
      <c r="E381" s="51"/>
      <c r="F381" s="584"/>
      <c r="G381" s="1005"/>
      <c r="H381" s="1005"/>
      <c r="I381" s="1005"/>
      <c r="J381" s="1005"/>
      <c r="K381" s="1005"/>
      <c r="L381" s="1005"/>
      <c r="M381" s="1005"/>
      <c r="N381" s="1005"/>
      <c r="O381" s="1005"/>
      <c r="P381" s="1005"/>
      <c r="Q381" s="1005"/>
      <c r="R381" s="81"/>
      <c r="S381" s="199"/>
      <c r="T381" s="65"/>
      <c r="U381" s="459"/>
      <c r="V381" s="457"/>
      <c r="W381" s="457"/>
      <c r="X381" s="458"/>
    </row>
    <row r="382" spans="1:24" ht="18" customHeight="1" x14ac:dyDescent="0.15">
      <c r="A382" s="161"/>
      <c r="B382" s="529"/>
      <c r="C382" s="577"/>
      <c r="D382" s="578"/>
      <c r="E382" s="51"/>
      <c r="F382" s="101" t="s">
        <v>8</v>
      </c>
      <c r="G382" s="1007" t="s">
        <v>354</v>
      </c>
      <c r="H382" s="1007"/>
      <c r="I382" s="1007"/>
      <c r="J382" s="1007"/>
      <c r="K382" s="1007"/>
      <c r="L382" s="1007"/>
      <c r="M382" s="1007"/>
      <c r="N382" s="1007"/>
      <c r="O382" s="1007"/>
      <c r="P382" s="1007"/>
      <c r="Q382" s="1007"/>
      <c r="R382" s="81"/>
      <c r="S382" s="199"/>
      <c r="T382" s="65"/>
      <c r="U382" s="459"/>
      <c r="V382" s="457"/>
      <c r="W382" s="457"/>
      <c r="X382" s="458"/>
    </row>
    <row r="383" spans="1:24" ht="18" customHeight="1" x14ac:dyDescent="0.15">
      <c r="A383" s="162"/>
      <c r="B383" s="529"/>
      <c r="C383" s="577"/>
      <c r="D383" s="578"/>
      <c r="E383" s="51"/>
      <c r="F383" s="585"/>
      <c r="G383" s="577"/>
      <c r="H383" s="577"/>
      <c r="I383" s="577"/>
      <c r="J383" s="577"/>
      <c r="K383" s="577"/>
      <c r="L383" s="577"/>
      <c r="M383" s="577"/>
      <c r="N383" s="577"/>
      <c r="O383" s="577"/>
      <c r="P383" s="577"/>
      <c r="Q383" s="577"/>
      <c r="R383" s="81"/>
      <c r="S383" s="199"/>
      <c r="T383" s="65"/>
      <c r="U383" s="459"/>
      <c r="V383" s="457"/>
      <c r="W383" s="457"/>
      <c r="X383" s="458"/>
    </row>
    <row r="384" spans="1:24" ht="18" customHeight="1" x14ac:dyDescent="0.15">
      <c r="A384" s="162"/>
      <c r="B384" s="529"/>
      <c r="C384" s="577"/>
      <c r="D384" s="578"/>
      <c r="E384" s="142">
        <v>-3</v>
      </c>
      <c r="F384" s="841" t="s">
        <v>109</v>
      </c>
      <c r="G384" s="841"/>
      <c r="H384" s="841"/>
      <c r="I384" s="841"/>
      <c r="J384" s="841"/>
      <c r="K384" s="841"/>
      <c r="L384" s="841"/>
      <c r="M384" s="841"/>
      <c r="N384" s="841"/>
      <c r="O384" s="841"/>
      <c r="P384" s="841"/>
      <c r="Q384" s="842"/>
      <c r="R384" s="978" t="s">
        <v>872</v>
      </c>
      <c r="S384" s="979"/>
      <c r="T384" s="980"/>
      <c r="U384" s="861"/>
      <c r="V384" s="862"/>
      <c r="W384" s="862"/>
      <c r="X384" s="863"/>
    </row>
    <row r="385" spans="1:24" ht="18" customHeight="1" x14ac:dyDescent="0.15">
      <c r="A385" s="162"/>
      <c r="B385" s="529"/>
      <c r="C385" s="577"/>
      <c r="D385" s="578"/>
      <c r="E385" s="565"/>
      <c r="F385" s="841"/>
      <c r="G385" s="841"/>
      <c r="H385" s="841"/>
      <c r="I385" s="841"/>
      <c r="J385" s="841"/>
      <c r="K385" s="841"/>
      <c r="L385" s="841"/>
      <c r="M385" s="841"/>
      <c r="N385" s="841"/>
      <c r="O385" s="841"/>
      <c r="P385" s="841"/>
      <c r="Q385" s="842"/>
      <c r="R385" s="978"/>
      <c r="S385" s="979"/>
      <c r="T385" s="980"/>
      <c r="U385" s="861"/>
      <c r="V385" s="862"/>
      <c r="W385" s="862"/>
      <c r="X385" s="863"/>
    </row>
    <row r="386" spans="1:24" ht="18" customHeight="1" x14ac:dyDescent="0.15">
      <c r="A386" s="162"/>
      <c r="B386" s="529"/>
      <c r="C386" s="577"/>
      <c r="D386" s="578"/>
      <c r="E386" s="565"/>
      <c r="F386" s="841"/>
      <c r="G386" s="841"/>
      <c r="H386" s="841"/>
      <c r="I386" s="841"/>
      <c r="J386" s="841"/>
      <c r="K386" s="841"/>
      <c r="L386" s="841"/>
      <c r="M386" s="841"/>
      <c r="N386" s="841"/>
      <c r="O386" s="841"/>
      <c r="P386" s="841"/>
      <c r="Q386" s="842"/>
      <c r="R386" s="81"/>
      <c r="S386" s="199"/>
      <c r="T386" s="65"/>
      <c r="U386" s="861"/>
      <c r="V386" s="862"/>
      <c r="W386" s="862"/>
      <c r="X386" s="863"/>
    </row>
    <row r="387" spans="1:24" ht="18" customHeight="1" x14ac:dyDescent="0.15">
      <c r="A387" s="162"/>
      <c r="B387" s="529"/>
      <c r="C387" s="577"/>
      <c r="D387" s="578"/>
      <c r="E387" s="343"/>
      <c r="F387" s="529"/>
      <c r="G387" s="529"/>
      <c r="H387" s="529"/>
      <c r="I387" s="529"/>
      <c r="J387" s="529"/>
      <c r="K387" s="529"/>
      <c r="L387" s="529"/>
      <c r="M387" s="529"/>
      <c r="N387" s="529"/>
      <c r="O387" s="529"/>
      <c r="P387" s="529"/>
      <c r="Q387" s="529"/>
      <c r="R387" s="81"/>
      <c r="S387" s="219"/>
      <c r="T387" s="65"/>
      <c r="U387" s="861"/>
      <c r="V387" s="862"/>
      <c r="W387" s="862"/>
      <c r="X387" s="863"/>
    </row>
    <row r="388" spans="1:24" ht="18" customHeight="1" x14ac:dyDescent="0.15">
      <c r="A388" s="161"/>
      <c r="B388" s="387"/>
      <c r="C388" s="387"/>
      <c r="D388" s="388"/>
      <c r="E388" s="336" t="s">
        <v>639</v>
      </c>
      <c r="F388" s="841" t="s">
        <v>482</v>
      </c>
      <c r="G388" s="841"/>
      <c r="H388" s="841"/>
      <c r="I388" s="841"/>
      <c r="J388" s="841"/>
      <c r="K388" s="841"/>
      <c r="L388" s="841"/>
      <c r="M388" s="841"/>
      <c r="N388" s="841"/>
      <c r="O388" s="841"/>
      <c r="P388" s="841"/>
      <c r="Q388" s="841"/>
      <c r="R388" s="56"/>
      <c r="S388" s="199"/>
      <c r="T388" s="75"/>
      <c r="U388" s="854" t="s">
        <v>1113</v>
      </c>
      <c r="V388" s="855"/>
      <c r="W388" s="855"/>
      <c r="X388" s="856"/>
    </row>
    <row r="389" spans="1:24" ht="18" customHeight="1" x14ac:dyDescent="0.15">
      <c r="A389" s="162"/>
      <c r="B389" s="387"/>
      <c r="C389" s="387"/>
      <c r="D389" s="388"/>
      <c r="E389" s="51"/>
      <c r="F389" s="841"/>
      <c r="G389" s="841"/>
      <c r="H389" s="841"/>
      <c r="I389" s="841"/>
      <c r="J389" s="841"/>
      <c r="K389" s="841"/>
      <c r="L389" s="841"/>
      <c r="M389" s="841"/>
      <c r="N389" s="841"/>
      <c r="O389" s="841"/>
      <c r="P389" s="841"/>
      <c r="Q389" s="841"/>
      <c r="R389" s="56"/>
      <c r="S389" s="199"/>
      <c r="T389" s="65"/>
      <c r="U389" s="854"/>
      <c r="V389" s="855"/>
      <c r="W389" s="855"/>
      <c r="X389" s="856"/>
    </row>
    <row r="390" spans="1:24" ht="18" customHeight="1" x14ac:dyDescent="0.15">
      <c r="A390" s="162"/>
      <c r="B390" s="387"/>
      <c r="C390" s="387"/>
      <c r="D390" s="388"/>
      <c r="E390" s="51"/>
      <c r="F390" s="584"/>
      <c r="G390" s="584"/>
      <c r="H390" s="558"/>
      <c r="I390" s="558"/>
      <c r="J390" s="558"/>
      <c r="K390" s="558"/>
      <c r="L390" s="558"/>
      <c r="M390" s="558"/>
      <c r="N390" s="558"/>
      <c r="O390" s="558"/>
      <c r="P390" s="558"/>
      <c r="Q390" s="558"/>
      <c r="R390" s="56"/>
      <c r="S390" s="199"/>
      <c r="T390" s="65"/>
      <c r="U390" s="248"/>
      <c r="V390" s="249"/>
      <c r="W390" s="249"/>
      <c r="X390" s="250"/>
    </row>
    <row r="391" spans="1:24" ht="18" customHeight="1" x14ac:dyDescent="0.15">
      <c r="A391" s="162"/>
      <c r="B391" s="387"/>
      <c r="C391" s="387"/>
      <c r="D391" s="388"/>
      <c r="E391" s="142">
        <v>-4</v>
      </c>
      <c r="F391" s="841" t="s">
        <v>1265</v>
      </c>
      <c r="G391" s="841"/>
      <c r="H391" s="841"/>
      <c r="I391" s="841"/>
      <c r="J391" s="841"/>
      <c r="K391" s="841"/>
      <c r="L391" s="841"/>
      <c r="M391" s="841"/>
      <c r="N391" s="841"/>
      <c r="O391" s="841"/>
      <c r="P391" s="841"/>
      <c r="Q391" s="842"/>
      <c r="R391" s="978" t="s">
        <v>872</v>
      </c>
      <c r="S391" s="979"/>
      <c r="T391" s="980"/>
      <c r="U391" s="861"/>
      <c r="V391" s="862"/>
      <c r="W391" s="862"/>
      <c r="X391" s="863"/>
    </row>
    <row r="392" spans="1:24" ht="18" customHeight="1" x14ac:dyDescent="0.15">
      <c r="A392" s="162"/>
      <c r="B392" s="387"/>
      <c r="C392" s="387"/>
      <c r="D392" s="388"/>
      <c r="E392" s="51"/>
      <c r="F392" s="841"/>
      <c r="G392" s="841"/>
      <c r="H392" s="841"/>
      <c r="I392" s="841"/>
      <c r="J392" s="841"/>
      <c r="K392" s="841"/>
      <c r="L392" s="841"/>
      <c r="M392" s="841"/>
      <c r="N392" s="841"/>
      <c r="O392" s="841"/>
      <c r="P392" s="841"/>
      <c r="Q392" s="842"/>
      <c r="R392" s="978"/>
      <c r="S392" s="979"/>
      <c r="T392" s="980"/>
      <c r="U392" s="861"/>
      <c r="V392" s="862"/>
      <c r="W392" s="862"/>
      <c r="X392" s="863"/>
    </row>
    <row r="393" spans="1:24" ht="18" customHeight="1" x14ac:dyDescent="0.15">
      <c r="A393" s="162"/>
      <c r="B393" s="387"/>
      <c r="C393" s="387"/>
      <c r="D393" s="388"/>
      <c r="E393" s="51"/>
      <c r="F393" s="841"/>
      <c r="G393" s="841"/>
      <c r="H393" s="841"/>
      <c r="I393" s="841"/>
      <c r="J393" s="841"/>
      <c r="K393" s="841"/>
      <c r="L393" s="841"/>
      <c r="M393" s="841"/>
      <c r="N393" s="841"/>
      <c r="O393" s="841"/>
      <c r="P393" s="841"/>
      <c r="Q393" s="842"/>
      <c r="R393" s="81"/>
      <c r="S393" s="199"/>
      <c r="T393" s="65"/>
      <c r="U393" s="861"/>
      <c r="V393" s="862"/>
      <c r="W393" s="862"/>
      <c r="X393" s="863"/>
    </row>
    <row r="394" spans="1:24" ht="18" customHeight="1" x14ac:dyDescent="0.15">
      <c r="A394" s="162"/>
      <c r="B394" s="387"/>
      <c r="C394" s="387"/>
      <c r="D394" s="388"/>
      <c r="E394" s="51"/>
      <c r="F394" s="585"/>
      <c r="G394" s="577"/>
      <c r="H394" s="577"/>
      <c r="I394" s="577"/>
      <c r="J394" s="577"/>
      <c r="K394" s="577"/>
      <c r="L394" s="577"/>
      <c r="M394" s="577"/>
      <c r="N394" s="577"/>
      <c r="O394" s="577"/>
      <c r="P394" s="577"/>
      <c r="Q394" s="577"/>
      <c r="R394" s="81"/>
      <c r="S394" s="199"/>
      <c r="T394" s="65"/>
      <c r="U394" s="861"/>
      <c r="V394" s="862"/>
      <c r="W394" s="862"/>
      <c r="X394" s="863"/>
    </row>
    <row r="395" spans="1:24" ht="18" customHeight="1" x14ac:dyDescent="0.15">
      <c r="A395" s="161"/>
      <c r="B395" s="589"/>
      <c r="C395" s="387"/>
      <c r="D395" s="388"/>
      <c r="E395" s="142">
        <v>-5</v>
      </c>
      <c r="F395" s="841" t="s">
        <v>11</v>
      </c>
      <c r="G395" s="841"/>
      <c r="H395" s="841"/>
      <c r="I395" s="841"/>
      <c r="J395" s="841"/>
      <c r="K395" s="841"/>
      <c r="L395" s="841"/>
      <c r="M395" s="841"/>
      <c r="N395" s="841"/>
      <c r="O395" s="841"/>
      <c r="P395" s="841"/>
      <c r="Q395" s="842"/>
      <c r="R395" s="839" t="s">
        <v>298</v>
      </c>
      <c r="S395" s="840"/>
      <c r="T395" s="840"/>
      <c r="U395" s="861" t="s">
        <v>1234</v>
      </c>
      <c r="V395" s="862"/>
      <c r="W395" s="862"/>
      <c r="X395" s="863"/>
    </row>
    <row r="396" spans="1:24" ht="18" customHeight="1" x14ac:dyDescent="0.15">
      <c r="A396" s="162"/>
      <c r="B396" s="387"/>
      <c r="C396" s="387"/>
      <c r="D396" s="388"/>
      <c r="E396" s="51"/>
      <c r="F396" s="841"/>
      <c r="G396" s="841"/>
      <c r="H396" s="841"/>
      <c r="I396" s="841"/>
      <c r="J396" s="841"/>
      <c r="K396" s="841"/>
      <c r="L396" s="841"/>
      <c r="M396" s="841"/>
      <c r="N396" s="841"/>
      <c r="O396" s="841"/>
      <c r="P396" s="841"/>
      <c r="Q396" s="842"/>
      <c r="R396" s="56"/>
      <c r="S396" s="199"/>
      <c r="T396" s="65"/>
      <c r="U396" s="459"/>
      <c r="V396" s="457"/>
      <c r="W396" s="457"/>
      <c r="X396" s="458"/>
    </row>
    <row r="397" spans="1:24" ht="18" customHeight="1" x14ac:dyDescent="0.15">
      <c r="A397" s="162"/>
      <c r="B397" s="387"/>
      <c r="C397" s="387"/>
      <c r="D397" s="388"/>
      <c r="E397" s="51"/>
      <c r="F397" s="584"/>
      <c r="G397" s="558"/>
      <c r="H397" s="558"/>
      <c r="I397" s="558"/>
      <c r="J397" s="558"/>
      <c r="K397" s="558"/>
      <c r="L397" s="558"/>
      <c r="M397" s="558"/>
      <c r="N397" s="558"/>
      <c r="O397" s="558"/>
      <c r="P397" s="558"/>
      <c r="Q397" s="558"/>
      <c r="R397" s="56"/>
      <c r="S397" s="199"/>
      <c r="T397" s="65"/>
      <c r="U397" s="459"/>
      <c r="V397" s="457"/>
      <c r="W397" s="457"/>
      <c r="X397" s="458"/>
    </row>
    <row r="398" spans="1:24" ht="18" customHeight="1" x14ac:dyDescent="0.15">
      <c r="A398" s="170"/>
      <c r="B398" s="387"/>
      <c r="C398" s="387"/>
      <c r="D398" s="388"/>
      <c r="E398" s="142">
        <v>-6</v>
      </c>
      <c r="F398" s="841" t="s">
        <v>72</v>
      </c>
      <c r="G398" s="841"/>
      <c r="H398" s="841"/>
      <c r="I398" s="841"/>
      <c r="J398" s="841"/>
      <c r="K398" s="841"/>
      <c r="L398" s="841"/>
      <c r="M398" s="841"/>
      <c r="N398" s="841"/>
      <c r="O398" s="841"/>
      <c r="P398" s="841"/>
      <c r="Q398" s="842"/>
      <c r="R398" s="839" t="s">
        <v>298</v>
      </c>
      <c r="S398" s="840"/>
      <c r="T398" s="840"/>
      <c r="U398" s="861" t="s">
        <v>1235</v>
      </c>
      <c r="V398" s="862"/>
      <c r="W398" s="862"/>
      <c r="X398" s="863"/>
    </row>
    <row r="399" spans="1:24" ht="18" customHeight="1" x14ac:dyDescent="0.15">
      <c r="A399" s="161"/>
      <c r="B399" s="387"/>
      <c r="C399" s="387"/>
      <c r="D399" s="388"/>
      <c r="E399" s="51"/>
      <c r="F399" s="841"/>
      <c r="G399" s="841"/>
      <c r="H399" s="841"/>
      <c r="I399" s="841"/>
      <c r="J399" s="841"/>
      <c r="K399" s="841"/>
      <c r="L399" s="841"/>
      <c r="M399" s="841"/>
      <c r="N399" s="841"/>
      <c r="O399" s="841"/>
      <c r="P399" s="841"/>
      <c r="Q399" s="842"/>
      <c r="R399" s="56"/>
      <c r="S399" s="199"/>
      <c r="T399" s="58"/>
      <c r="U399" s="459"/>
      <c r="V399" s="457"/>
      <c r="W399" s="457"/>
      <c r="X399" s="458"/>
    </row>
    <row r="400" spans="1:24" ht="18" customHeight="1" x14ac:dyDescent="0.15">
      <c r="A400" s="161"/>
      <c r="B400" s="529"/>
      <c r="C400" s="577"/>
      <c r="D400" s="578"/>
      <c r="E400" s="51"/>
      <c r="F400" s="841"/>
      <c r="G400" s="841"/>
      <c r="H400" s="841"/>
      <c r="I400" s="841"/>
      <c r="J400" s="841"/>
      <c r="K400" s="841"/>
      <c r="L400" s="841"/>
      <c r="M400" s="841"/>
      <c r="N400" s="841"/>
      <c r="O400" s="841"/>
      <c r="P400" s="841"/>
      <c r="Q400" s="842"/>
      <c r="R400" s="56"/>
      <c r="S400" s="199"/>
      <c r="T400" s="58"/>
      <c r="U400" s="459"/>
      <c r="V400" s="457"/>
      <c r="W400" s="457"/>
      <c r="X400" s="458"/>
    </row>
    <row r="401" spans="1:24" ht="18" customHeight="1" x14ac:dyDescent="0.15">
      <c r="A401" s="161"/>
      <c r="B401" s="387"/>
      <c r="C401" s="387"/>
      <c r="D401" s="388"/>
      <c r="E401" s="336" t="s">
        <v>639</v>
      </c>
      <c r="F401" s="841" t="s">
        <v>355</v>
      </c>
      <c r="G401" s="841"/>
      <c r="H401" s="841"/>
      <c r="I401" s="841"/>
      <c r="J401" s="841"/>
      <c r="K401" s="841"/>
      <c r="L401" s="841"/>
      <c r="M401" s="841"/>
      <c r="N401" s="841"/>
      <c r="O401" s="841"/>
      <c r="P401" s="841"/>
      <c r="Q401" s="841"/>
      <c r="R401" s="56"/>
      <c r="S401" s="199"/>
      <c r="T401" s="75"/>
      <c r="U401" s="459"/>
      <c r="V401" s="457"/>
      <c r="W401" s="457"/>
      <c r="X401" s="458"/>
    </row>
    <row r="402" spans="1:24" ht="18" customHeight="1" x14ac:dyDescent="0.15">
      <c r="A402" s="161"/>
      <c r="B402" s="387"/>
      <c r="C402" s="387"/>
      <c r="D402" s="388"/>
      <c r="E402" s="51"/>
      <c r="F402" s="841"/>
      <c r="G402" s="841"/>
      <c r="H402" s="841"/>
      <c r="I402" s="841"/>
      <c r="J402" s="841"/>
      <c r="K402" s="841"/>
      <c r="L402" s="841"/>
      <c r="M402" s="841"/>
      <c r="N402" s="841"/>
      <c r="O402" s="841"/>
      <c r="P402" s="841"/>
      <c r="Q402" s="841"/>
      <c r="R402" s="56"/>
      <c r="S402" s="199"/>
      <c r="T402" s="58"/>
      <c r="U402" s="447"/>
      <c r="V402" s="448"/>
      <c r="W402" s="448"/>
      <c r="X402" s="449"/>
    </row>
    <row r="403" spans="1:24" ht="18" customHeight="1" x14ac:dyDescent="0.15">
      <c r="A403" s="162"/>
      <c r="B403" s="387"/>
      <c r="C403" s="387"/>
      <c r="D403" s="388"/>
      <c r="E403" s="51"/>
      <c r="F403" s="841"/>
      <c r="G403" s="841"/>
      <c r="H403" s="841"/>
      <c r="I403" s="841"/>
      <c r="J403" s="841"/>
      <c r="K403" s="841"/>
      <c r="L403" s="841"/>
      <c r="M403" s="841"/>
      <c r="N403" s="841"/>
      <c r="O403" s="841"/>
      <c r="P403" s="841"/>
      <c r="Q403" s="841"/>
      <c r="R403" s="56"/>
      <c r="S403" s="199"/>
      <c r="T403" s="58"/>
      <c r="U403" s="447"/>
      <c r="V403" s="448"/>
      <c r="W403" s="448"/>
      <c r="X403" s="449"/>
    </row>
    <row r="404" spans="1:24" ht="18" customHeight="1" x14ac:dyDescent="0.15">
      <c r="A404" s="162"/>
      <c r="B404" s="387"/>
      <c r="C404" s="387"/>
      <c r="D404" s="388"/>
      <c r="E404" s="51"/>
      <c r="F404" s="841"/>
      <c r="G404" s="841"/>
      <c r="H404" s="841"/>
      <c r="I404" s="841"/>
      <c r="J404" s="841"/>
      <c r="K404" s="841"/>
      <c r="L404" s="841"/>
      <c r="M404" s="841"/>
      <c r="N404" s="841"/>
      <c r="O404" s="841"/>
      <c r="P404" s="841"/>
      <c r="Q404" s="841"/>
      <c r="R404" s="56"/>
      <c r="S404" s="199"/>
      <c r="T404" s="58"/>
      <c r="U404" s="447"/>
      <c r="V404" s="448"/>
      <c r="W404" s="448"/>
      <c r="X404" s="449"/>
    </row>
    <row r="405" spans="1:24" ht="18" customHeight="1" x14ac:dyDescent="0.15">
      <c r="A405" s="162"/>
      <c r="B405" s="387"/>
      <c r="C405" s="387"/>
      <c r="D405" s="388"/>
      <c r="E405" s="51"/>
      <c r="F405" s="841"/>
      <c r="G405" s="841"/>
      <c r="H405" s="841"/>
      <c r="I405" s="841"/>
      <c r="J405" s="841"/>
      <c r="K405" s="841"/>
      <c r="L405" s="841"/>
      <c r="M405" s="841"/>
      <c r="N405" s="841"/>
      <c r="O405" s="841"/>
      <c r="P405" s="841"/>
      <c r="Q405" s="841"/>
      <c r="R405" s="56"/>
      <c r="S405" s="199"/>
      <c r="T405" s="58"/>
      <c r="U405" s="447"/>
      <c r="V405" s="448"/>
      <c r="W405" s="448"/>
      <c r="X405" s="449"/>
    </row>
    <row r="406" spans="1:24" ht="18" customHeight="1" x14ac:dyDescent="0.15">
      <c r="A406" s="162"/>
      <c r="B406" s="529"/>
      <c r="C406" s="577"/>
      <c r="D406" s="578"/>
      <c r="E406" s="51"/>
      <c r="F406" s="841"/>
      <c r="G406" s="841"/>
      <c r="H406" s="841"/>
      <c r="I406" s="841"/>
      <c r="J406" s="841"/>
      <c r="K406" s="841"/>
      <c r="L406" s="841"/>
      <c r="M406" s="841"/>
      <c r="N406" s="841"/>
      <c r="O406" s="841"/>
      <c r="P406" s="841"/>
      <c r="Q406" s="841"/>
      <c r="R406" s="56"/>
      <c r="S406" s="199"/>
      <c r="T406" s="58"/>
      <c r="U406" s="447"/>
      <c r="V406" s="448"/>
      <c r="W406" s="448"/>
      <c r="X406" s="449"/>
    </row>
    <row r="407" spans="1:24" ht="18" customHeight="1" x14ac:dyDescent="0.15">
      <c r="A407" s="162"/>
      <c r="B407" s="529"/>
      <c r="C407" s="577"/>
      <c r="D407" s="578"/>
      <c r="E407" s="51"/>
      <c r="F407" s="585"/>
      <c r="G407" s="577"/>
      <c r="H407" s="577"/>
      <c r="I407" s="577"/>
      <c r="J407" s="577"/>
      <c r="K407" s="577"/>
      <c r="L407" s="577"/>
      <c r="M407" s="577"/>
      <c r="N407" s="577"/>
      <c r="O407" s="577"/>
      <c r="P407" s="577"/>
      <c r="Q407" s="577"/>
      <c r="R407" s="56"/>
      <c r="S407" s="199"/>
      <c r="T407" s="58"/>
      <c r="U407" s="447"/>
      <c r="V407" s="448"/>
      <c r="W407" s="448"/>
      <c r="X407" s="449"/>
    </row>
    <row r="408" spans="1:24" ht="18" customHeight="1" x14ac:dyDescent="0.15">
      <c r="A408" s="164">
        <v>15</v>
      </c>
      <c r="B408" s="841" t="s">
        <v>356</v>
      </c>
      <c r="C408" s="841"/>
      <c r="D408" s="842"/>
      <c r="E408" s="901" t="s">
        <v>483</v>
      </c>
      <c r="F408" s="841"/>
      <c r="G408" s="841"/>
      <c r="H408" s="841"/>
      <c r="I408" s="841"/>
      <c r="J408" s="841"/>
      <c r="K408" s="841"/>
      <c r="L408" s="841"/>
      <c r="M408" s="841"/>
      <c r="N408" s="841"/>
      <c r="O408" s="841"/>
      <c r="P408" s="841"/>
      <c r="Q408" s="842"/>
      <c r="R408" s="978" t="s">
        <v>872</v>
      </c>
      <c r="S408" s="979"/>
      <c r="T408" s="980"/>
      <c r="U408" s="861"/>
      <c r="V408" s="862"/>
      <c r="W408" s="862"/>
      <c r="X408" s="863"/>
    </row>
    <row r="409" spans="1:24" ht="18" customHeight="1" x14ac:dyDescent="0.15">
      <c r="A409" s="164"/>
      <c r="B409" s="841"/>
      <c r="C409" s="841"/>
      <c r="D409" s="842"/>
      <c r="E409" s="901"/>
      <c r="F409" s="841"/>
      <c r="G409" s="841"/>
      <c r="H409" s="841"/>
      <c r="I409" s="841"/>
      <c r="J409" s="841"/>
      <c r="K409" s="841"/>
      <c r="L409" s="841"/>
      <c r="M409" s="841"/>
      <c r="N409" s="841"/>
      <c r="O409" s="841"/>
      <c r="P409" s="841"/>
      <c r="Q409" s="842"/>
      <c r="R409" s="978"/>
      <c r="S409" s="979"/>
      <c r="T409" s="980"/>
      <c r="U409" s="861"/>
      <c r="V409" s="862"/>
      <c r="W409" s="862"/>
      <c r="X409" s="863"/>
    </row>
    <row r="410" spans="1:24" ht="18" customHeight="1" x14ac:dyDescent="0.15">
      <c r="A410" s="161"/>
      <c r="B410" s="841"/>
      <c r="C410" s="841"/>
      <c r="D410" s="842"/>
      <c r="E410" s="901"/>
      <c r="F410" s="841"/>
      <c r="G410" s="841"/>
      <c r="H410" s="841"/>
      <c r="I410" s="841"/>
      <c r="J410" s="841"/>
      <c r="K410" s="841"/>
      <c r="L410" s="841"/>
      <c r="M410" s="841"/>
      <c r="N410" s="841"/>
      <c r="O410" s="841"/>
      <c r="P410" s="841"/>
      <c r="Q410" s="842"/>
      <c r="R410" s="56"/>
      <c r="S410" s="890"/>
      <c r="T410" s="891"/>
      <c r="U410" s="473"/>
      <c r="V410" s="474"/>
      <c r="W410" s="474"/>
      <c r="X410" s="475"/>
    </row>
    <row r="411" spans="1:24" ht="18" customHeight="1" x14ac:dyDescent="0.15">
      <c r="A411" s="162"/>
      <c r="B411" s="387"/>
      <c r="C411" s="387"/>
      <c r="D411" s="388"/>
      <c r="E411" s="271"/>
      <c r="F411" s="590"/>
      <c r="G411" s="119"/>
      <c r="H411" s="119"/>
      <c r="I411" s="119"/>
      <c r="J411" s="119"/>
      <c r="K411" s="119"/>
      <c r="L411" s="119"/>
      <c r="M411" s="119"/>
      <c r="N411" s="119"/>
      <c r="O411" s="119"/>
      <c r="P411" s="119"/>
      <c r="Q411" s="119"/>
      <c r="R411" s="56"/>
      <c r="S411" s="199"/>
      <c r="T411" s="58"/>
      <c r="U411" s="459"/>
      <c r="V411" s="457"/>
      <c r="W411" s="457"/>
      <c r="X411" s="458"/>
    </row>
    <row r="412" spans="1:24" ht="18" customHeight="1" x14ac:dyDescent="0.15">
      <c r="A412" s="164">
        <v>16</v>
      </c>
      <c r="B412" s="841" t="s">
        <v>357</v>
      </c>
      <c r="C412" s="841"/>
      <c r="D412" s="842"/>
      <c r="E412" s="142">
        <v>-1</v>
      </c>
      <c r="F412" s="841" t="s">
        <v>76</v>
      </c>
      <c r="G412" s="841"/>
      <c r="H412" s="841"/>
      <c r="I412" s="841"/>
      <c r="J412" s="841"/>
      <c r="K412" s="841"/>
      <c r="L412" s="841"/>
      <c r="M412" s="841"/>
      <c r="N412" s="841"/>
      <c r="O412" s="841"/>
      <c r="P412" s="841"/>
      <c r="Q412" s="842"/>
      <c r="R412" s="839" t="s">
        <v>298</v>
      </c>
      <c r="S412" s="840"/>
      <c r="T412" s="840"/>
      <c r="U412" s="861"/>
      <c r="V412" s="862"/>
      <c r="W412" s="862"/>
      <c r="X412" s="863"/>
    </row>
    <row r="413" spans="1:24" ht="18" customHeight="1" x14ac:dyDescent="0.15">
      <c r="A413" s="161"/>
      <c r="B413" s="841"/>
      <c r="C413" s="841"/>
      <c r="D413" s="842"/>
      <c r="E413" s="271"/>
      <c r="F413" s="841"/>
      <c r="G413" s="841"/>
      <c r="H413" s="841"/>
      <c r="I413" s="841"/>
      <c r="J413" s="841"/>
      <c r="K413" s="841"/>
      <c r="L413" s="841"/>
      <c r="M413" s="841"/>
      <c r="N413" s="841"/>
      <c r="O413" s="841"/>
      <c r="P413" s="841"/>
      <c r="Q413" s="842"/>
      <c r="R413" s="56"/>
      <c r="S413" s="199"/>
      <c r="T413" s="58"/>
      <c r="U413" s="861"/>
      <c r="V413" s="862"/>
      <c r="W413" s="862"/>
      <c r="X413" s="863"/>
    </row>
    <row r="414" spans="1:24" ht="18" customHeight="1" x14ac:dyDescent="0.15">
      <c r="A414" s="171"/>
      <c r="B414" s="841"/>
      <c r="C414" s="841"/>
      <c r="D414" s="842"/>
      <c r="E414" s="271"/>
      <c r="F414" s="387"/>
      <c r="G414" s="387"/>
      <c r="H414" s="387"/>
      <c r="I414" s="387"/>
      <c r="J414" s="387"/>
      <c r="K414" s="387"/>
      <c r="L414" s="387"/>
      <c r="M414" s="387"/>
      <c r="N414" s="387"/>
      <c r="O414" s="387"/>
      <c r="P414" s="387"/>
      <c r="Q414" s="388"/>
      <c r="R414" s="81"/>
      <c r="S414" s="199"/>
      <c r="T414" s="65"/>
      <c r="U414" s="861"/>
      <c r="V414" s="862"/>
      <c r="W414" s="862"/>
      <c r="X414" s="863"/>
    </row>
    <row r="415" spans="1:24" ht="18" customHeight="1" x14ac:dyDescent="0.15">
      <c r="A415" s="171"/>
      <c r="B415" s="529"/>
      <c r="C415" s="529"/>
      <c r="D415" s="530"/>
      <c r="E415" s="271"/>
      <c r="F415" s="387"/>
      <c r="G415" s="387"/>
      <c r="H415" s="387"/>
      <c r="I415" s="387"/>
      <c r="J415" s="387"/>
      <c r="K415" s="387"/>
      <c r="L415" s="387"/>
      <c r="M415" s="387"/>
      <c r="N415" s="387"/>
      <c r="O415" s="387"/>
      <c r="P415" s="387"/>
      <c r="Q415" s="388"/>
      <c r="R415" s="81"/>
      <c r="S415" s="219"/>
      <c r="T415" s="63"/>
      <c r="U415" s="861"/>
      <c r="V415" s="862"/>
      <c r="W415" s="862"/>
      <c r="X415" s="863"/>
    </row>
    <row r="416" spans="1:24" ht="18" customHeight="1" x14ac:dyDescent="0.15">
      <c r="A416" s="171"/>
      <c r="B416" s="558"/>
      <c r="C416" s="558"/>
      <c r="D416" s="559"/>
      <c r="E416" s="142">
        <v>-2</v>
      </c>
      <c r="F416" s="841" t="s">
        <v>107</v>
      </c>
      <c r="G416" s="841"/>
      <c r="H416" s="841"/>
      <c r="I416" s="841"/>
      <c r="J416" s="841"/>
      <c r="K416" s="841"/>
      <c r="L416" s="841"/>
      <c r="M416" s="841"/>
      <c r="N416" s="841"/>
      <c r="O416" s="841"/>
      <c r="P416" s="841"/>
      <c r="Q416" s="842"/>
      <c r="R416" s="839" t="s">
        <v>298</v>
      </c>
      <c r="S416" s="840"/>
      <c r="T416" s="840"/>
      <c r="U416" s="861"/>
      <c r="V416" s="862"/>
      <c r="W416" s="862"/>
      <c r="X416" s="863"/>
    </row>
    <row r="417" spans="1:24" ht="18" customHeight="1" x14ac:dyDescent="0.15">
      <c r="A417" s="161"/>
      <c r="B417" s="387"/>
      <c r="C417" s="387"/>
      <c r="D417" s="388"/>
      <c r="E417" s="271"/>
      <c r="F417" s="841"/>
      <c r="G417" s="841"/>
      <c r="H417" s="841"/>
      <c r="I417" s="841"/>
      <c r="J417" s="841"/>
      <c r="K417" s="841"/>
      <c r="L417" s="841"/>
      <c r="M417" s="841"/>
      <c r="N417" s="841"/>
      <c r="O417" s="841"/>
      <c r="P417" s="841"/>
      <c r="Q417" s="842"/>
      <c r="R417" s="56"/>
      <c r="S417" s="890"/>
      <c r="T417" s="891"/>
      <c r="U417" s="861"/>
      <c r="V417" s="862"/>
      <c r="W417" s="862"/>
      <c r="X417" s="863"/>
    </row>
    <row r="418" spans="1:24" ht="18" customHeight="1" x14ac:dyDescent="0.15">
      <c r="A418" s="161"/>
      <c r="B418" s="387"/>
      <c r="C418" s="387"/>
      <c r="D418" s="388"/>
      <c r="E418" s="336" t="s">
        <v>639</v>
      </c>
      <c r="F418" s="849" t="s">
        <v>358</v>
      </c>
      <c r="G418" s="849"/>
      <c r="H418" s="849"/>
      <c r="I418" s="849"/>
      <c r="J418" s="849"/>
      <c r="K418" s="849"/>
      <c r="L418" s="849"/>
      <c r="M418" s="849"/>
      <c r="N418" s="849"/>
      <c r="O418" s="849"/>
      <c r="P418" s="849"/>
      <c r="Q418" s="849"/>
      <c r="R418" s="56"/>
      <c r="S418" s="199"/>
      <c r="T418" s="58"/>
      <c r="U418" s="854" t="s">
        <v>1114</v>
      </c>
      <c r="V418" s="855"/>
      <c r="W418" s="855"/>
      <c r="X418" s="856"/>
    </row>
    <row r="419" spans="1:24" ht="18" customHeight="1" x14ac:dyDescent="0.15">
      <c r="A419" s="162"/>
      <c r="B419" s="387"/>
      <c r="C419" s="387"/>
      <c r="D419" s="388"/>
      <c r="E419" s="271"/>
      <c r="F419" s="849"/>
      <c r="G419" s="849"/>
      <c r="H419" s="849"/>
      <c r="I419" s="849"/>
      <c r="J419" s="849"/>
      <c r="K419" s="849"/>
      <c r="L419" s="849"/>
      <c r="M419" s="849"/>
      <c r="N419" s="849"/>
      <c r="O419" s="849"/>
      <c r="P419" s="849"/>
      <c r="Q419" s="849"/>
      <c r="R419" s="56"/>
      <c r="S419" s="199"/>
      <c r="T419" s="65"/>
      <c r="U419" s="854"/>
      <c r="V419" s="855"/>
      <c r="W419" s="855"/>
      <c r="X419" s="856"/>
    </row>
    <row r="420" spans="1:24" ht="18" customHeight="1" x14ac:dyDescent="0.15">
      <c r="A420" s="162"/>
      <c r="B420" s="387"/>
      <c r="C420" s="387"/>
      <c r="D420" s="388"/>
      <c r="E420" s="271"/>
      <c r="F420" s="849"/>
      <c r="G420" s="849"/>
      <c r="H420" s="849"/>
      <c r="I420" s="849"/>
      <c r="J420" s="849"/>
      <c r="K420" s="849"/>
      <c r="L420" s="849"/>
      <c r="M420" s="849"/>
      <c r="N420" s="849"/>
      <c r="O420" s="849"/>
      <c r="P420" s="849"/>
      <c r="Q420" s="849"/>
      <c r="R420" s="81"/>
      <c r="S420" s="199"/>
      <c r="T420" s="65"/>
      <c r="U420" s="861"/>
      <c r="V420" s="862"/>
      <c r="W420" s="862"/>
      <c r="X420" s="863"/>
    </row>
    <row r="421" spans="1:24" ht="18" customHeight="1" x14ac:dyDescent="0.15">
      <c r="A421" s="162"/>
      <c r="B421" s="387"/>
      <c r="C421" s="387"/>
      <c r="D421" s="388"/>
      <c r="E421" s="271"/>
      <c r="F421" s="121"/>
      <c r="G421" s="531"/>
      <c r="H421" s="531"/>
      <c r="I421" s="531"/>
      <c r="J421" s="531"/>
      <c r="K421" s="531"/>
      <c r="L421" s="531"/>
      <c r="M421" s="531"/>
      <c r="N421" s="531"/>
      <c r="O421" s="531"/>
      <c r="P421" s="531"/>
      <c r="Q421" s="531"/>
      <c r="R421" s="81"/>
      <c r="S421" s="199"/>
      <c r="T421" s="65"/>
      <c r="U421" s="861"/>
      <c r="V421" s="862"/>
      <c r="W421" s="862"/>
      <c r="X421" s="863"/>
    </row>
    <row r="422" spans="1:24" ht="18" customHeight="1" x14ac:dyDescent="0.15">
      <c r="A422" s="162"/>
      <c r="B422" s="387"/>
      <c r="C422" s="387"/>
      <c r="D422" s="388"/>
      <c r="E422" s="591" t="s">
        <v>718</v>
      </c>
      <c r="F422" s="121"/>
      <c r="G422" s="531"/>
      <c r="H422" s="531"/>
      <c r="I422" s="531"/>
      <c r="J422" s="531"/>
      <c r="K422" s="531"/>
      <c r="L422" s="531"/>
      <c r="M422" s="531"/>
      <c r="N422" s="531"/>
      <c r="O422" s="531"/>
      <c r="P422" s="531"/>
      <c r="Q422" s="531"/>
      <c r="R422" s="81"/>
      <c r="S422" s="219"/>
      <c r="T422" s="63"/>
      <c r="U422" s="447"/>
      <c r="V422" s="448"/>
      <c r="W422" s="448"/>
      <c r="X422" s="449"/>
    </row>
    <row r="423" spans="1:24" ht="18" customHeight="1" x14ac:dyDescent="0.15">
      <c r="A423" s="162"/>
      <c r="B423" s="387"/>
      <c r="C423" s="387"/>
      <c r="D423" s="388"/>
      <c r="E423" s="271">
        <v>-3</v>
      </c>
      <c r="F423" s="849" t="s">
        <v>713</v>
      </c>
      <c r="G423" s="849"/>
      <c r="H423" s="849"/>
      <c r="I423" s="849"/>
      <c r="J423" s="849"/>
      <c r="K423" s="849"/>
      <c r="L423" s="849"/>
      <c r="M423" s="849"/>
      <c r="N423" s="849"/>
      <c r="O423" s="849"/>
      <c r="P423" s="849"/>
      <c r="Q423" s="850"/>
      <c r="R423" s="978" t="s">
        <v>872</v>
      </c>
      <c r="S423" s="979"/>
      <c r="T423" s="980"/>
      <c r="U423" s="861"/>
      <c r="V423" s="862"/>
      <c r="W423" s="862"/>
      <c r="X423" s="863"/>
    </row>
    <row r="424" spans="1:24" ht="18" customHeight="1" x14ac:dyDescent="0.15">
      <c r="A424" s="162"/>
      <c r="B424" s="387"/>
      <c r="C424" s="387"/>
      <c r="D424" s="388"/>
      <c r="E424" s="271"/>
      <c r="F424" s="849"/>
      <c r="G424" s="849"/>
      <c r="H424" s="849"/>
      <c r="I424" s="849"/>
      <c r="J424" s="849"/>
      <c r="K424" s="849"/>
      <c r="L424" s="849"/>
      <c r="M424" s="849"/>
      <c r="N424" s="849"/>
      <c r="O424" s="849"/>
      <c r="P424" s="849"/>
      <c r="Q424" s="850"/>
      <c r="R424" s="978"/>
      <c r="S424" s="979"/>
      <c r="T424" s="980"/>
      <c r="U424" s="861"/>
      <c r="V424" s="862"/>
      <c r="W424" s="862"/>
      <c r="X424" s="863"/>
    </row>
    <row r="425" spans="1:24" ht="18" customHeight="1" x14ac:dyDescent="0.15">
      <c r="A425" s="162"/>
      <c r="B425" s="387"/>
      <c r="C425" s="387"/>
      <c r="D425" s="388"/>
      <c r="E425" s="271"/>
      <c r="F425" s="849"/>
      <c r="G425" s="849"/>
      <c r="H425" s="849"/>
      <c r="I425" s="849"/>
      <c r="J425" s="849"/>
      <c r="K425" s="849"/>
      <c r="L425" s="849"/>
      <c r="M425" s="849"/>
      <c r="N425" s="849"/>
      <c r="O425" s="849"/>
      <c r="P425" s="849"/>
      <c r="Q425" s="850"/>
      <c r="R425" s="81"/>
      <c r="S425" s="219"/>
      <c r="T425" s="63"/>
      <c r="U425" s="447"/>
      <c r="V425" s="448"/>
      <c r="W425" s="448"/>
      <c r="X425" s="449"/>
    </row>
    <row r="426" spans="1:24" ht="18" customHeight="1" x14ac:dyDescent="0.15">
      <c r="A426" s="162"/>
      <c r="B426" s="387"/>
      <c r="C426" s="387"/>
      <c r="D426" s="388"/>
      <c r="E426" s="271"/>
      <c r="F426" s="267"/>
      <c r="G426" s="267"/>
      <c r="H426" s="267"/>
      <c r="I426" s="267"/>
      <c r="J426" s="267"/>
      <c r="K426" s="267"/>
      <c r="L426" s="267"/>
      <c r="M426" s="267"/>
      <c r="N426" s="267"/>
      <c r="O426" s="267"/>
      <c r="P426" s="267"/>
      <c r="Q426" s="268"/>
      <c r="R426" s="81"/>
      <c r="S426" s="219"/>
      <c r="T426" s="63"/>
      <c r="U426" s="447"/>
      <c r="V426" s="448"/>
      <c r="W426" s="448"/>
      <c r="X426" s="449"/>
    </row>
    <row r="427" spans="1:24" ht="18" customHeight="1" x14ac:dyDescent="0.15">
      <c r="A427" s="162"/>
      <c r="B427" s="387"/>
      <c r="C427" s="387"/>
      <c r="D427" s="388"/>
      <c r="E427" s="591" t="s">
        <v>718</v>
      </c>
      <c r="F427" s="121"/>
      <c r="G427" s="531"/>
      <c r="H427" s="531"/>
      <c r="I427" s="531"/>
      <c r="J427" s="531"/>
      <c r="K427" s="531"/>
      <c r="L427" s="531"/>
      <c r="M427" s="531"/>
      <c r="N427" s="531"/>
      <c r="O427" s="531"/>
      <c r="P427" s="531"/>
      <c r="Q427" s="531"/>
      <c r="R427" s="81"/>
      <c r="S427" s="219"/>
      <c r="T427" s="63"/>
      <c r="U427" s="447"/>
      <c r="V427" s="448"/>
      <c r="W427" s="448"/>
      <c r="X427" s="449"/>
    </row>
    <row r="428" spans="1:24" ht="18" customHeight="1" x14ac:dyDescent="0.15">
      <c r="A428" s="162"/>
      <c r="B428" s="387"/>
      <c r="C428" s="387"/>
      <c r="D428" s="388"/>
      <c r="E428" s="271">
        <v>-4</v>
      </c>
      <c r="F428" s="849" t="s">
        <v>714</v>
      </c>
      <c r="G428" s="849"/>
      <c r="H428" s="849"/>
      <c r="I428" s="849"/>
      <c r="J428" s="849"/>
      <c r="K428" s="849"/>
      <c r="L428" s="849"/>
      <c r="M428" s="849"/>
      <c r="N428" s="849"/>
      <c r="O428" s="849"/>
      <c r="P428" s="849"/>
      <c r="Q428" s="850"/>
      <c r="R428" s="978" t="s">
        <v>872</v>
      </c>
      <c r="S428" s="979"/>
      <c r="T428" s="980"/>
      <c r="U428" s="861"/>
      <c r="V428" s="862"/>
      <c r="W428" s="862"/>
      <c r="X428" s="863"/>
    </row>
    <row r="429" spans="1:24" ht="18" customHeight="1" x14ac:dyDescent="0.15">
      <c r="A429" s="162"/>
      <c r="B429" s="387"/>
      <c r="C429" s="387"/>
      <c r="D429" s="388"/>
      <c r="E429" s="271"/>
      <c r="F429" s="849"/>
      <c r="G429" s="849"/>
      <c r="H429" s="849"/>
      <c r="I429" s="849"/>
      <c r="J429" s="849"/>
      <c r="K429" s="849"/>
      <c r="L429" s="849"/>
      <c r="M429" s="849"/>
      <c r="N429" s="849"/>
      <c r="O429" s="849"/>
      <c r="P429" s="849"/>
      <c r="Q429" s="850"/>
      <c r="R429" s="978"/>
      <c r="S429" s="979"/>
      <c r="T429" s="980"/>
      <c r="U429" s="861"/>
      <c r="V429" s="862"/>
      <c r="W429" s="862"/>
      <c r="X429" s="863"/>
    </row>
    <row r="430" spans="1:24" ht="18" customHeight="1" x14ac:dyDescent="0.15">
      <c r="A430" s="162"/>
      <c r="B430" s="387"/>
      <c r="C430" s="387"/>
      <c r="D430" s="388"/>
      <c r="E430" s="271"/>
      <c r="F430" s="121"/>
      <c r="G430" s="531"/>
      <c r="H430" s="531"/>
      <c r="I430" s="531"/>
      <c r="J430" s="531"/>
      <c r="K430" s="531"/>
      <c r="L430" s="531"/>
      <c r="M430" s="531"/>
      <c r="N430" s="531"/>
      <c r="O430" s="531"/>
      <c r="P430" s="531"/>
      <c r="Q430" s="531"/>
      <c r="R430" s="81"/>
      <c r="S430" s="219"/>
      <c r="T430" s="63"/>
      <c r="U430" s="447"/>
      <c r="V430" s="448"/>
      <c r="W430" s="448"/>
      <c r="X430" s="449"/>
    </row>
    <row r="431" spans="1:24" ht="18" customHeight="1" x14ac:dyDescent="0.15">
      <c r="A431" s="162"/>
      <c r="B431" s="387"/>
      <c r="C431" s="387"/>
      <c r="D431" s="388"/>
      <c r="E431" s="591" t="s">
        <v>718</v>
      </c>
      <c r="F431" s="121"/>
      <c r="G431" s="531"/>
      <c r="H431" s="531"/>
      <c r="I431" s="531"/>
      <c r="J431" s="531"/>
      <c r="K431" s="531"/>
      <c r="L431" s="531"/>
      <c r="M431" s="531"/>
      <c r="N431" s="531"/>
      <c r="O431" s="531"/>
      <c r="P431" s="531"/>
      <c r="Q431" s="531"/>
      <c r="R431" s="81"/>
      <c r="S431" s="219"/>
      <c r="T431" s="63"/>
      <c r="U431" s="447"/>
      <c r="V431" s="448"/>
      <c r="W431" s="448"/>
      <c r="X431" s="449"/>
    </row>
    <row r="432" spans="1:24" ht="18" customHeight="1" x14ac:dyDescent="0.15">
      <c r="A432" s="162"/>
      <c r="B432" s="387"/>
      <c r="C432" s="387"/>
      <c r="D432" s="388"/>
      <c r="E432" s="271">
        <v>-5</v>
      </c>
      <c r="F432" s="849" t="s">
        <v>715</v>
      </c>
      <c r="G432" s="849"/>
      <c r="H432" s="849"/>
      <c r="I432" s="849"/>
      <c r="J432" s="849"/>
      <c r="K432" s="849"/>
      <c r="L432" s="849"/>
      <c r="M432" s="849"/>
      <c r="N432" s="849"/>
      <c r="O432" s="849"/>
      <c r="P432" s="849"/>
      <c r="Q432" s="850"/>
      <c r="R432" s="978" t="s">
        <v>872</v>
      </c>
      <c r="S432" s="979"/>
      <c r="T432" s="980"/>
      <c r="U432" s="861"/>
      <c r="V432" s="862"/>
      <c r="W432" s="862"/>
      <c r="X432" s="863"/>
    </row>
    <row r="433" spans="1:24" ht="18" customHeight="1" x14ac:dyDescent="0.15">
      <c r="A433" s="162"/>
      <c r="B433" s="387"/>
      <c r="C433" s="387"/>
      <c r="D433" s="388"/>
      <c r="E433" s="271"/>
      <c r="F433" s="849"/>
      <c r="G433" s="849"/>
      <c r="H433" s="849"/>
      <c r="I433" s="849"/>
      <c r="J433" s="849"/>
      <c r="K433" s="849"/>
      <c r="L433" s="849"/>
      <c r="M433" s="849"/>
      <c r="N433" s="849"/>
      <c r="O433" s="849"/>
      <c r="P433" s="849"/>
      <c r="Q433" s="850"/>
      <c r="R433" s="978"/>
      <c r="S433" s="979"/>
      <c r="T433" s="980"/>
      <c r="U433" s="861"/>
      <c r="V433" s="862"/>
      <c r="W433" s="862"/>
      <c r="X433" s="863"/>
    </row>
    <row r="434" spans="1:24" ht="18" customHeight="1" x14ac:dyDescent="0.15">
      <c r="A434" s="162"/>
      <c r="B434" s="387"/>
      <c r="C434" s="387"/>
      <c r="D434" s="388"/>
      <c r="E434" s="271"/>
      <c r="F434" s="849"/>
      <c r="G434" s="849"/>
      <c r="H434" s="849"/>
      <c r="I434" s="849"/>
      <c r="J434" s="849"/>
      <c r="K434" s="849"/>
      <c r="L434" s="849"/>
      <c r="M434" s="849"/>
      <c r="N434" s="849"/>
      <c r="O434" s="849"/>
      <c r="P434" s="849"/>
      <c r="Q434" s="850"/>
      <c r="R434" s="81"/>
      <c r="S434" s="219"/>
      <c r="T434" s="63"/>
      <c r="U434" s="447"/>
      <c r="V434" s="448"/>
      <c r="W434" s="448"/>
      <c r="X434" s="449"/>
    </row>
    <row r="435" spans="1:24" ht="18" customHeight="1" x14ac:dyDescent="0.15">
      <c r="A435" s="162"/>
      <c r="B435" s="387"/>
      <c r="C435" s="387"/>
      <c r="D435" s="388"/>
      <c r="E435" s="271"/>
      <c r="F435" s="531"/>
      <c r="G435" s="531"/>
      <c r="H435" s="531"/>
      <c r="I435" s="531"/>
      <c r="J435" s="531"/>
      <c r="K435" s="531"/>
      <c r="L435" s="531"/>
      <c r="M435" s="531"/>
      <c r="N435" s="531"/>
      <c r="O435" s="531"/>
      <c r="P435" s="531"/>
      <c r="Q435" s="532"/>
      <c r="R435" s="81"/>
      <c r="S435" s="219"/>
      <c r="T435" s="63"/>
      <c r="U435" s="447"/>
      <c r="V435" s="448"/>
      <c r="W435" s="448"/>
      <c r="X435" s="449"/>
    </row>
    <row r="436" spans="1:24" ht="18" customHeight="1" x14ac:dyDescent="0.15">
      <c r="A436" s="269" t="s">
        <v>1240</v>
      </c>
      <c r="B436" s="859" t="s">
        <v>716</v>
      </c>
      <c r="C436" s="859"/>
      <c r="D436" s="860"/>
      <c r="E436" s="142">
        <v>-1</v>
      </c>
      <c r="F436" s="841" t="s">
        <v>110</v>
      </c>
      <c r="G436" s="841"/>
      <c r="H436" s="841"/>
      <c r="I436" s="841"/>
      <c r="J436" s="841"/>
      <c r="K436" s="841"/>
      <c r="L436" s="841"/>
      <c r="M436" s="841"/>
      <c r="N436" s="841"/>
      <c r="O436" s="841"/>
      <c r="P436" s="841"/>
      <c r="Q436" s="842"/>
      <c r="R436" s="839" t="s">
        <v>298</v>
      </c>
      <c r="S436" s="840"/>
      <c r="T436" s="840"/>
      <c r="U436" s="861"/>
      <c r="V436" s="862"/>
      <c r="W436" s="862"/>
      <c r="X436" s="863"/>
    </row>
    <row r="437" spans="1:24" ht="18" customHeight="1" x14ac:dyDescent="0.15">
      <c r="A437" s="172"/>
      <c r="B437" s="859"/>
      <c r="C437" s="859"/>
      <c r="D437" s="860"/>
      <c r="E437" s="271"/>
      <c r="F437" s="841"/>
      <c r="G437" s="841"/>
      <c r="H437" s="841"/>
      <c r="I437" s="841"/>
      <c r="J437" s="841"/>
      <c r="K437" s="841"/>
      <c r="L437" s="841"/>
      <c r="M437" s="841"/>
      <c r="N437" s="841"/>
      <c r="O437" s="841"/>
      <c r="P437" s="841"/>
      <c r="Q437" s="842"/>
      <c r="R437" s="81"/>
      <c r="S437" s="199"/>
      <c r="T437" s="65"/>
      <c r="U437" s="861"/>
      <c r="V437" s="862"/>
      <c r="W437" s="862"/>
      <c r="X437" s="863"/>
    </row>
    <row r="438" spans="1:24" ht="18" customHeight="1" x14ac:dyDescent="0.15">
      <c r="A438" s="161"/>
      <c r="B438" s="859"/>
      <c r="C438" s="859"/>
      <c r="D438" s="860"/>
      <c r="E438" s="271"/>
      <c r="F438" s="590"/>
      <c r="G438" s="592"/>
      <c r="H438" s="592"/>
      <c r="I438" s="592"/>
      <c r="J438" s="592"/>
      <c r="K438" s="592"/>
      <c r="L438" s="592"/>
      <c r="M438" s="592"/>
      <c r="N438" s="592"/>
      <c r="O438" s="592"/>
      <c r="P438" s="592"/>
      <c r="Q438" s="592"/>
      <c r="R438" s="56"/>
      <c r="S438" s="890"/>
      <c r="T438" s="891"/>
      <c r="U438" s="459"/>
      <c r="V438" s="457"/>
      <c r="W438" s="457"/>
      <c r="X438" s="458"/>
    </row>
    <row r="439" spans="1:24" ht="18" customHeight="1" x14ac:dyDescent="0.15">
      <c r="A439" s="161"/>
      <c r="B439" s="387"/>
      <c r="C439" s="387"/>
      <c r="D439" s="388"/>
      <c r="E439" s="142">
        <v>-2</v>
      </c>
      <c r="F439" s="841" t="s">
        <v>111</v>
      </c>
      <c r="G439" s="841"/>
      <c r="H439" s="841"/>
      <c r="I439" s="841"/>
      <c r="J439" s="841"/>
      <c r="K439" s="841"/>
      <c r="L439" s="841"/>
      <c r="M439" s="841"/>
      <c r="N439" s="841"/>
      <c r="O439" s="841"/>
      <c r="P439" s="841"/>
      <c r="Q439" s="842"/>
      <c r="R439" s="839" t="s">
        <v>298</v>
      </c>
      <c r="S439" s="840"/>
      <c r="T439" s="840"/>
      <c r="U439" s="861"/>
      <c r="V439" s="862"/>
      <c r="W439" s="862"/>
      <c r="X439" s="863"/>
    </row>
    <row r="440" spans="1:24" ht="18" customHeight="1" x14ac:dyDescent="0.15">
      <c r="A440" s="160"/>
      <c r="B440" s="387"/>
      <c r="C440" s="387"/>
      <c r="D440" s="388"/>
      <c r="E440" s="271"/>
      <c r="F440" s="841"/>
      <c r="G440" s="841"/>
      <c r="H440" s="841"/>
      <c r="I440" s="841"/>
      <c r="J440" s="841"/>
      <c r="K440" s="841"/>
      <c r="L440" s="841"/>
      <c r="M440" s="841"/>
      <c r="N440" s="841"/>
      <c r="O440" s="841"/>
      <c r="P440" s="841"/>
      <c r="Q440" s="842"/>
      <c r="R440" s="56"/>
      <c r="S440" s="199"/>
      <c r="T440" s="65"/>
      <c r="U440" s="861"/>
      <c r="V440" s="862"/>
      <c r="W440" s="862"/>
      <c r="X440" s="863"/>
    </row>
    <row r="441" spans="1:24" ht="18" customHeight="1" x14ac:dyDescent="0.15">
      <c r="A441" s="160"/>
      <c r="B441" s="387"/>
      <c r="C441" s="387"/>
      <c r="D441" s="388"/>
      <c r="E441" s="271"/>
      <c r="F441" s="841"/>
      <c r="G441" s="841"/>
      <c r="H441" s="841"/>
      <c r="I441" s="841"/>
      <c r="J441" s="841"/>
      <c r="K441" s="841"/>
      <c r="L441" s="841"/>
      <c r="M441" s="841"/>
      <c r="N441" s="841"/>
      <c r="O441" s="841"/>
      <c r="P441" s="841"/>
      <c r="Q441" s="842"/>
      <c r="R441" s="81"/>
      <c r="S441" s="199"/>
      <c r="T441" s="65"/>
      <c r="U441" s="459"/>
      <c r="V441" s="457"/>
      <c r="W441" s="457"/>
      <c r="X441" s="458"/>
    </row>
    <row r="442" spans="1:24" ht="18" customHeight="1" x14ac:dyDescent="0.15">
      <c r="A442" s="160"/>
      <c r="B442" s="387"/>
      <c r="C442" s="387"/>
      <c r="D442" s="388"/>
      <c r="E442" s="271"/>
      <c r="F442" s="590"/>
      <c r="G442" s="531"/>
      <c r="H442" s="531"/>
      <c r="I442" s="531"/>
      <c r="J442" s="531"/>
      <c r="K442" s="531"/>
      <c r="L442" s="531"/>
      <c r="M442" s="531"/>
      <c r="N442" s="531"/>
      <c r="O442" s="531"/>
      <c r="P442" s="531"/>
      <c r="Q442" s="531"/>
      <c r="R442" s="81"/>
      <c r="S442" s="199"/>
      <c r="T442" s="65"/>
      <c r="U442" s="459"/>
      <c r="V442" s="457"/>
      <c r="W442" s="457"/>
      <c r="X442" s="458"/>
    </row>
    <row r="443" spans="1:24" ht="18" customHeight="1" x14ac:dyDescent="0.15">
      <c r="A443" s="161"/>
      <c r="B443" s="387"/>
      <c r="C443" s="387"/>
      <c r="D443" s="388"/>
      <c r="E443" s="142">
        <v>-3</v>
      </c>
      <c r="F443" s="841" t="s">
        <v>60</v>
      </c>
      <c r="G443" s="841"/>
      <c r="H443" s="841"/>
      <c r="I443" s="841"/>
      <c r="J443" s="841"/>
      <c r="K443" s="841"/>
      <c r="L443" s="841"/>
      <c r="M443" s="841"/>
      <c r="N443" s="841"/>
      <c r="O443" s="841"/>
      <c r="P443" s="841"/>
      <c r="Q443" s="842"/>
      <c r="R443" s="839" t="s">
        <v>298</v>
      </c>
      <c r="S443" s="840"/>
      <c r="T443" s="840"/>
      <c r="U443" s="861"/>
      <c r="V443" s="862"/>
      <c r="W443" s="862"/>
      <c r="X443" s="863"/>
    </row>
    <row r="444" spans="1:24" ht="18" customHeight="1" x14ac:dyDescent="0.15">
      <c r="A444" s="162"/>
      <c r="B444" s="387"/>
      <c r="C444" s="387"/>
      <c r="D444" s="388"/>
      <c r="E444" s="51"/>
      <c r="F444" s="841"/>
      <c r="G444" s="841"/>
      <c r="H444" s="841"/>
      <c r="I444" s="841"/>
      <c r="J444" s="841"/>
      <c r="K444" s="841"/>
      <c r="L444" s="841"/>
      <c r="M444" s="841"/>
      <c r="N444" s="841"/>
      <c r="O444" s="841"/>
      <c r="P444" s="841"/>
      <c r="Q444" s="842"/>
      <c r="R444" s="56"/>
      <c r="S444" s="199"/>
      <c r="T444" s="65"/>
      <c r="U444" s="861"/>
      <c r="V444" s="862"/>
      <c r="W444" s="862"/>
      <c r="X444" s="863"/>
    </row>
    <row r="445" spans="1:24" ht="18" customHeight="1" x14ac:dyDescent="0.15">
      <c r="A445" s="162"/>
      <c r="B445" s="387"/>
      <c r="C445" s="387"/>
      <c r="D445" s="388"/>
      <c r="E445" s="51"/>
      <c r="F445" s="841"/>
      <c r="G445" s="841"/>
      <c r="H445" s="841"/>
      <c r="I445" s="841"/>
      <c r="J445" s="841"/>
      <c r="K445" s="841"/>
      <c r="L445" s="841"/>
      <c r="M445" s="841"/>
      <c r="N445" s="841"/>
      <c r="O445" s="841"/>
      <c r="P445" s="841"/>
      <c r="Q445" s="842"/>
      <c r="R445" s="56"/>
      <c r="S445" s="199"/>
      <c r="T445" s="65"/>
      <c r="U445" s="248"/>
      <c r="V445" s="249"/>
      <c r="W445" s="249"/>
      <c r="X445" s="250"/>
    </row>
    <row r="446" spans="1:24" ht="18" customHeight="1" x14ac:dyDescent="0.15">
      <c r="A446" s="162"/>
      <c r="B446" s="387"/>
      <c r="C446" s="387"/>
      <c r="D446" s="388"/>
      <c r="E446" s="336" t="s">
        <v>639</v>
      </c>
      <c r="F446" s="573" t="s">
        <v>112</v>
      </c>
      <c r="G446" s="577"/>
      <c r="H446" s="577"/>
      <c r="I446" s="577"/>
      <c r="J446" s="577"/>
      <c r="K446" s="577"/>
      <c r="L446" s="577"/>
      <c r="M446" s="577"/>
      <c r="N446" s="577"/>
      <c r="O446" s="577"/>
      <c r="P446" s="577"/>
      <c r="Q446" s="577"/>
      <c r="R446" s="81"/>
      <c r="S446" s="199"/>
      <c r="T446" s="65"/>
      <c r="U446" s="921" t="s">
        <v>1115</v>
      </c>
      <c r="V446" s="922"/>
      <c r="W446" s="922"/>
      <c r="X446" s="923"/>
    </row>
    <row r="447" spans="1:24" ht="18" customHeight="1" x14ac:dyDescent="0.15">
      <c r="A447" s="162"/>
      <c r="B447" s="387"/>
      <c r="C447" s="387"/>
      <c r="D447" s="388"/>
      <c r="E447" s="51"/>
      <c r="F447" s="585"/>
      <c r="G447" s="577"/>
      <c r="H447" s="577"/>
      <c r="I447" s="577"/>
      <c r="J447" s="577"/>
      <c r="K447" s="577"/>
      <c r="L447" s="577"/>
      <c r="M447" s="577"/>
      <c r="N447" s="577"/>
      <c r="O447" s="577"/>
      <c r="P447" s="577"/>
      <c r="Q447" s="577"/>
      <c r="R447" s="81"/>
      <c r="S447" s="199"/>
      <c r="T447" s="65"/>
      <c r="U447" s="921"/>
      <c r="V447" s="922"/>
      <c r="W447" s="922"/>
      <c r="X447" s="923"/>
    </row>
    <row r="448" spans="1:24" ht="18" customHeight="1" x14ac:dyDescent="0.15">
      <c r="A448" s="162"/>
      <c r="B448" s="529"/>
      <c r="C448" s="577"/>
      <c r="D448" s="578"/>
      <c r="E448" s="142">
        <v>-4</v>
      </c>
      <c r="F448" s="841" t="s">
        <v>30</v>
      </c>
      <c r="G448" s="841"/>
      <c r="H448" s="841"/>
      <c r="I448" s="841"/>
      <c r="J448" s="841"/>
      <c r="K448" s="841"/>
      <c r="L448" s="841"/>
      <c r="M448" s="841"/>
      <c r="N448" s="841"/>
      <c r="O448" s="841"/>
      <c r="P448" s="841"/>
      <c r="Q448" s="842"/>
      <c r="R448" s="839" t="s">
        <v>298</v>
      </c>
      <c r="S448" s="840"/>
      <c r="T448" s="840"/>
      <c r="U448" s="861"/>
      <c r="V448" s="862"/>
      <c r="W448" s="862"/>
      <c r="X448" s="863"/>
    </row>
    <row r="449" spans="1:24" ht="18" customHeight="1" x14ac:dyDescent="0.15">
      <c r="A449" s="161"/>
      <c r="B449" s="387"/>
      <c r="C449" s="387"/>
      <c r="D449" s="388"/>
      <c r="E449" s="51"/>
      <c r="F449" s="841"/>
      <c r="G449" s="841"/>
      <c r="H449" s="841"/>
      <c r="I449" s="841"/>
      <c r="J449" s="841"/>
      <c r="K449" s="841"/>
      <c r="L449" s="841"/>
      <c r="M449" s="841"/>
      <c r="N449" s="841"/>
      <c r="O449" s="841"/>
      <c r="P449" s="841"/>
      <c r="Q449" s="842"/>
      <c r="R449" s="56"/>
      <c r="S449" s="890"/>
      <c r="T449" s="891"/>
      <c r="U449" s="861"/>
      <c r="V449" s="862"/>
      <c r="W449" s="862"/>
      <c r="X449" s="863"/>
    </row>
    <row r="450" spans="1:24" ht="18" customHeight="1" x14ac:dyDescent="0.15">
      <c r="A450" s="162"/>
      <c r="B450" s="387"/>
      <c r="C450" s="387"/>
      <c r="D450" s="388"/>
      <c r="E450" s="51"/>
      <c r="F450" s="841"/>
      <c r="G450" s="841"/>
      <c r="H450" s="841"/>
      <c r="I450" s="841"/>
      <c r="J450" s="841"/>
      <c r="K450" s="841"/>
      <c r="L450" s="841"/>
      <c r="M450" s="841"/>
      <c r="N450" s="841"/>
      <c r="O450" s="841"/>
      <c r="P450" s="841"/>
      <c r="Q450" s="842"/>
      <c r="R450" s="56"/>
      <c r="S450" s="199"/>
      <c r="T450" s="65"/>
      <c r="U450" s="476"/>
      <c r="V450" s="477"/>
      <c r="W450" s="477"/>
      <c r="X450" s="478"/>
    </row>
    <row r="451" spans="1:24" ht="18" customHeight="1" x14ac:dyDescent="0.15">
      <c r="A451" s="162"/>
      <c r="B451" s="387"/>
      <c r="C451" s="387"/>
      <c r="D451" s="388"/>
      <c r="E451" s="51"/>
      <c r="F451" s="585"/>
      <c r="G451" s="577"/>
      <c r="H451" s="577"/>
      <c r="I451" s="577"/>
      <c r="J451" s="577"/>
      <c r="K451" s="577"/>
      <c r="L451" s="577"/>
      <c r="M451" s="577"/>
      <c r="N451" s="577"/>
      <c r="O451" s="577"/>
      <c r="P451" s="577"/>
      <c r="Q451" s="577"/>
      <c r="R451" s="56"/>
      <c r="S451" s="199"/>
      <c r="T451" s="65"/>
      <c r="U451" s="476"/>
      <c r="V451" s="477"/>
      <c r="W451" s="477"/>
      <c r="X451" s="478"/>
    </row>
    <row r="452" spans="1:24" ht="18" customHeight="1" x14ac:dyDescent="0.15">
      <c r="A452" s="269" t="s">
        <v>1241</v>
      </c>
      <c r="B452" s="859" t="s">
        <v>717</v>
      </c>
      <c r="C452" s="859"/>
      <c r="D452" s="860"/>
      <c r="E452" s="271">
        <v>-1</v>
      </c>
      <c r="F452" s="849" t="s">
        <v>1275</v>
      </c>
      <c r="G452" s="849"/>
      <c r="H452" s="849"/>
      <c r="I452" s="849"/>
      <c r="J452" s="849"/>
      <c r="K452" s="849"/>
      <c r="L452" s="849"/>
      <c r="M452" s="849"/>
      <c r="N452" s="849"/>
      <c r="O452" s="849"/>
      <c r="P452" s="849"/>
      <c r="Q452" s="850"/>
      <c r="R452" s="839" t="s">
        <v>607</v>
      </c>
      <c r="S452" s="840"/>
      <c r="T452" s="845"/>
      <c r="U452" s="861"/>
      <c r="V452" s="862"/>
      <c r="W452" s="862"/>
      <c r="X452" s="863"/>
    </row>
    <row r="453" spans="1:24" ht="18" customHeight="1" x14ac:dyDescent="0.15">
      <c r="A453" s="172"/>
      <c r="B453" s="859"/>
      <c r="C453" s="859"/>
      <c r="D453" s="860"/>
      <c r="E453" s="271"/>
      <c r="F453" s="849"/>
      <c r="G453" s="849"/>
      <c r="H453" s="849"/>
      <c r="I453" s="849"/>
      <c r="J453" s="849"/>
      <c r="K453" s="849"/>
      <c r="L453" s="849"/>
      <c r="M453" s="849"/>
      <c r="N453" s="849"/>
      <c r="O453" s="849"/>
      <c r="P453" s="849"/>
      <c r="Q453" s="850"/>
      <c r="R453" s="839"/>
      <c r="S453" s="840"/>
      <c r="T453" s="845"/>
      <c r="U453" s="861"/>
      <c r="V453" s="862"/>
      <c r="W453" s="862"/>
      <c r="X453" s="863"/>
    </row>
    <row r="454" spans="1:24" ht="18" customHeight="1" x14ac:dyDescent="0.15">
      <c r="A454" s="161"/>
      <c r="B454" s="859"/>
      <c r="C454" s="859"/>
      <c r="D454" s="860"/>
      <c r="E454" s="271"/>
      <c r="F454" s="849"/>
      <c r="G454" s="849"/>
      <c r="H454" s="849"/>
      <c r="I454" s="849"/>
      <c r="J454" s="849"/>
      <c r="K454" s="849"/>
      <c r="L454" s="849"/>
      <c r="M454" s="849"/>
      <c r="N454" s="849"/>
      <c r="O454" s="849"/>
      <c r="P454" s="849"/>
      <c r="Q454" s="850"/>
      <c r="R454" s="229"/>
      <c r="S454" s="219"/>
      <c r="T454" s="63"/>
      <c r="U454" s="476"/>
      <c r="V454" s="477"/>
      <c r="W454" s="477"/>
      <c r="X454" s="478"/>
    </row>
    <row r="455" spans="1:24" ht="18" customHeight="1" x14ac:dyDescent="0.15">
      <c r="A455" s="162"/>
      <c r="B455" s="387"/>
      <c r="C455" s="387"/>
      <c r="D455" s="388"/>
      <c r="E455" s="271"/>
      <c r="F455" s="849"/>
      <c r="G455" s="849"/>
      <c r="H455" s="849"/>
      <c r="I455" s="849"/>
      <c r="J455" s="849"/>
      <c r="K455" s="849"/>
      <c r="L455" s="849"/>
      <c r="M455" s="849"/>
      <c r="N455" s="849"/>
      <c r="O455" s="849"/>
      <c r="P455" s="849"/>
      <c r="Q455" s="850"/>
      <c r="R455" s="229"/>
      <c r="S455" s="219"/>
      <c r="T455" s="63"/>
      <c r="U455" s="476"/>
      <c r="V455" s="477"/>
      <c r="W455" s="477"/>
      <c r="X455" s="478"/>
    </row>
    <row r="456" spans="1:24" s="228" customFormat="1" ht="18" customHeight="1" x14ac:dyDescent="0.15">
      <c r="A456" s="270"/>
      <c r="B456" s="593"/>
      <c r="C456" s="593"/>
      <c r="D456" s="594"/>
      <c r="E456" s="595">
        <v>-2</v>
      </c>
      <c r="F456" s="849" t="s">
        <v>721</v>
      </c>
      <c r="G456" s="849"/>
      <c r="H456" s="849"/>
      <c r="I456" s="849"/>
      <c r="J456" s="849"/>
      <c r="K456" s="849"/>
      <c r="L456" s="849"/>
      <c r="M456" s="849"/>
      <c r="N456" s="849"/>
      <c r="O456" s="849"/>
      <c r="P456" s="849"/>
      <c r="Q456" s="850"/>
      <c r="R456" s="839" t="s">
        <v>607</v>
      </c>
      <c r="S456" s="840"/>
      <c r="T456" s="845"/>
      <c r="U456" s="861"/>
      <c r="V456" s="862"/>
      <c r="W456" s="862"/>
      <c r="X456" s="863"/>
    </row>
    <row r="457" spans="1:24" s="228" customFormat="1" ht="18" customHeight="1" x14ac:dyDescent="0.15">
      <c r="A457" s="270"/>
      <c r="B457" s="593"/>
      <c r="C457" s="593"/>
      <c r="D457" s="594"/>
      <c r="E457" s="595"/>
      <c r="F457" s="849"/>
      <c r="G457" s="849"/>
      <c r="H457" s="849"/>
      <c r="I457" s="849"/>
      <c r="J457" s="849"/>
      <c r="K457" s="849"/>
      <c r="L457" s="849"/>
      <c r="M457" s="849"/>
      <c r="N457" s="849"/>
      <c r="O457" s="849"/>
      <c r="P457" s="849"/>
      <c r="Q457" s="850"/>
      <c r="R457" s="839"/>
      <c r="S457" s="840"/>
      <c r="T457" s="845"/>
      <c r="U457" s="861"/>
      <c r="V457" s="862"/>
      <c r="W457" s="862"/>
      <c r="X457" s="863"/>
    </row>
    <row r="458" spans="1:24" s="228" customFormat="1" ht="18" customHeight="1" x14ac:dyDescent="0.15">
      <c r="A458" s="270"/>
      <c r="B458" s="593"/>
      <c r="C458" s="593"/>
      <c r="D458" s="594"/>
      <c r="E458" s="595"/>
      <c r="F458" s="849"/>
      <c r="G458" s="849"/>
      <c r="H458" s="849"/>
      <c r="I458" s="849"/>
      <c r="J458" s="849"/>
      <c r="K458" s="849"/>
      <c r="L458" s="849"/>
      <c r="M458" s="849"/>
      <c r="N458" s="849"/>
      <c r="O458" s="849"/>
      <c r="P458" s="849"/>
      <c r="Q458" s="850"/>
      <c r="R458" s="81"/>
      <c r="S458" s="63"/>
      <c r="T458" s="63"/>
      <c r="U458" s="479"/>
      <c r="V458" s="480"/>
      <c r="W458" s="480"/>
      <c r="X458" s="481"/>
    </row>
    <row r="459" spans="1:24" s="228" customFormat="1" ht="18" customHeight="1" x14ac:dyDescent="0.15">
      <c r="A459" s="270"/>
      <c r="B459" s="593"/>
      <c r="C459" s="593"/>
      <c r="D459" s="594"/>
      <c r="E459" s="595"/>
      <c r="F459" s="849"/>
      <c r="G459" s="849"/>
      <c r="H459" s="849"/>
      <c r="I459" s="849"/>
      <c r="J459" s="849"/>
      <c r="K459" s="849"/>
      <c r="L459" s="849"/>
      <c r="M459" s="849"/>
      <c r="N459" s="849"/>
      <c r="O459" s="849"/>
      <c r="P459" s="849"/>
      <c r="Q459" s="850"/>
      <c r="R459" s="81"/>
      <c r="S459" s="63"/>
      <c r="T459" s="63"/>
      <c r="U459" s="479"/>
      <c r="V459" s="480"/>
      <c r="W459" s="480"/>
      <c r="X459" s="481"/>
    </row>
    <row r="460" spans="1:24" s="228" customFormat="1" ht="18" customHeight="1" x14ac:dyDescent="0.15">
      <c r="A460" s="270"/>
      <c r="B460" s="593"/>
      <c r="C460" s="593"/>
      <c r="D460" s="594"/>
      <c r="E460" s="595">
        <v>-3</v>
      </c>
      <c r="F460" s="849" t="s">
        <v>722</v>
      </c>
      <c r="G460" s="849"/>
      <c r="H460" s="849"/>
      <c r="I460" s="849"/>
      <c r="J460" s="849"/>
      <c r="K460" s="849"/>
      <c r="L460" s="849"/>
      <c r="M460" s="849"/>
      <c r="N460" s="849"/>
      <c r="O460" s="849"/>
      <c r="P460" s="849"/>
      <c r="Q460" s="850"/>
      <c r="R460" s="839" t="s">
        <v>607</v>
      </c>
      <c r="S460" s="840"/>
      <c r="T460" s="845"/>
      <c r="U460" s="861"/>
      <c r="V460" s="862"/>
      <c r="W460" s="862"/>
      <c r="X460" s="863"/>
    </row>
    <row r="461" spans="1:24" s="228" customFormat="1" ht="18" customHeight="1" x14ac:dyDescent="0.15">
      <c r="A461" s="270"/>
      <c r="B461" s="593"/>
      <c r="C461" s="593"/>
      <c r="D461" s="594"/>
      <c r="E461" s="595"/>
      <c r="F461" s="849"/>
      <c r="G461" s="849"/>
      <c r="H461" s="849"/>
      <c r="I461" s="849"/>
      <c r="J461" s="849"/>
      <c r="K461" s="849"/>
      <c r="L461" s="849"/>
      <c r="M461" s="849"/>
      <c r="N461" s="849"/>
      <c r="O461" s="849"/>
      <c r="P461" s="849"/>
      <c r="Q461" s="850"/>
      <c r="R461" s="839"/>
      <c r="S461" s="840"/>
      <c r="T461" s="845"/>
      <c r="U461" s="861"/>
      <c r="V461" s="862"/>
      <c r="W461" s="862"/>
      <c r="X461" s="863"/>
    </row>
    <row r="462" spans="1:24" s="228" customFormat="1" ht="18" customHeight="1" x14ac:dyDescent="0.15">
      <c r="A462" s="270"/>
      <c r="B462" s="593"/>
      <c r="C462" s="593"/>
      <c r="D462" s="594"/>
      <c r="E462" s="595"/>
      <c r="F462" s="849"/>
      <c r="G462" s="849"/>
      <c r="H462" s="849"/>
      <c r="I462" s="849"/>
      <c r="J462" s="849"/>
      <c r="K462" s="849"/>
      <c r="L462" s="849"/>
      <c r="M462" s="849"/>
      <c r="N462" s="849"/>
      <c r="O462" s="849"/>
      <c r="P462" s="849"/>
      <c r="Q462" s="850"/>
      <c r="R462" s="81"/>
      <c r="S462" s="63"/>
      <c r="T462" s="63"/>
      <c r="U462" s="479"/>
      <c r="V462" s="480"/>
      <c r="W462" s="480"/>
      <c r="X462" s="481"/>
    </row>
    <row r="463" spans="1:24" s="228" customFormat="1" ht="18" customHeight="1" x14ac:dyDescent="0.15">
      <c r="A463" s="270"/>
      <c r="B463" s="593"/>
      <c r="C463" s="593"/>
      <c r="D463" s="594"/>
      <c r="E463" s="595">
        <v>-4</v>
      </c>
      <c r="F463" s="849" t="s">
        <v>723</v>
      </c>
      <c r="G463" s="849"/>
      <c r="H463" s="849"/>
      <c r="I463" s="849"/>
      <c r="J463" s="849"/>
      <c r="K463" s="849"/>
      <c r="L463" s="849"/>
      <c r="M463" s="849"/>
      <c r="N463" s="849"/>
      <c r="O463" s="849"/>
      <c r="P463" s="849"/>
      <c r="Q463" s="850"/>
      <c r="R463" s="839" t="s">
        <v>607</v>
      </c>
      <c r="S463" s="840"/>
      <c r="T463" s="845"/>
      <c r="U463" s="861"/>
      <c r="V463" s="862"/>
      <c r="W463" s="862"/>
      <c r="X463" s="863"/>
    </row>
    <row r="464" spans="1:24" s="228" customFormat="1" ht="18" customHeight="1" x14ac:dyDescent="0.15">
      <c r="A464" s="270"/>
      <c r="B464" s="593"/>
      <c r="C464" s="593"/>
      <c r="D464" s="594"/>
      <c r="E464" s="595"/>
      <c r="F464" s="849"/>
      <c r="G464" s="849"/>
      <c r="H464" s="849"/>
      <c r="I464" s="849"/>
      <c r="J464" s="849"/>
      <c r="K464" s="849"/>
      <c r="L464" s="849"/>
      <c r="M464" s="849"/>
      <c r="N464" s="849"/>
      <c r="O464" s="849"/>
      <c r="P464" s="849"/>
      <c r="Q464" s="850"/>
      <c r="R464" s="839"/>
      <c r="S464" s="840"/>
      <c r="T464" s="845"/>
      <c r="U464" s="861"/>
      <c r="V464" s="862"/>
      <c r="W464" s="862"/>
      <c r="X464" s="863"/>
    </row>
    <row r="465" spans="1:24" s="228" customFormat="1" ht="18" customHeight="1" x14ac:dyDescent="0.15">
      <c r="A465" s="270"/>
      <c r="B465" s="593"/>
      <c r="C465" s="593"/>
      <c r="D465" s="594"/>
      <c r="E465" s="595"/>
      <c r="F465" s="849"/>
      <c r="G465" s="849"/>
      <c r="H465" s="849"/>
      <c r="I465" s="849"/>
      <c r="J465" s="849"/>
      <c r="K465" s="849"/>
      <c r="L465" s="849"/>
      <c r="M465" s="849"/>
      <c r="N465" s="849"/>
      <c r="O465" s="849"/>
      <c r="P465" s="849"/>
      <c r="Q465" s="850"/>
      <c r="R465" s="81"/>
      <c r="S465" s="63"/>
      <c r="T465" s="63"/>
      <c r="U465" s="479"/>
      <c r="V465" s="480"/>
      <c r="W465" s="480"/>
      <c r="X465" s="481"/>
    </row>
    <row r="466" spans="1:24" s="228" customFormat="1" ht="18" customHeight="1" x14ac:dyDescent="0.15">
      <c r="A466" s="270"/>
      <c r="B466" s="593"/>
      <c r="C466" s="593"/>
      <c r="D466" s="594"/>
      <c r="E466" s="595">
        <v>-5</v>
      </c>
      <c r="F466" s="849" t="s">
        <v>724</v>
      </c>
      <c r="G466" s="849"/>
      <c r="H466" s="849"/>
      <c r="I466" s="849"/>
      <c r="J466" s="849"/>
      <c r="K466" s="849"/>
      <c r="L466" s="849"/>
      <c r="M466" s="849"/>
      <c r="N466" s="849"/>
      <c r="O466" s="849"/>
      <c r="P466" s="849"/>
      <c r="Q466" s="850"/>
      <c r="R466" s="839" t="s">
        <v>607</v>
      </c>
      <c r="S466" s="840"/>
      <c r="T466" s="845"/>
      <c r="U466" s="861"/>
      <c r="V466" s="862"/>
      <c r="W466" s="862"/>
      <c r="X466" s="863"/>
    </row>
    <row r="467" spans="1:24" s="228" customFormat="1" ht="18" customHeight="1" x14ac:dyDescent="0.15">
      <c r="A467" s="270"/>
      <c r="B467" s="593"/>
      <c r="C467" s="593"/>
      <c r="D467" s="594"/>
      <c r="E467" s="595"/>
      <c r="F467" s="849"/>
      <c r="G467" s="849"/>
      <c r="H467" s="849"/>
      <c r="I467" s="849"/>
      <c r="J467" s="849"/>
      <c r="K467" s="849"/>
      <c r="L467" s="849"/>
      <c r="M467" s="849"/>
      <c r="N467" s="849"/>
      <c r="O467" s="849"/>
      <c r="P467" s="849"/>
      <c r="Q467" s="850"/>
      <c r="R467" s="839"/>
      <c r="S467" s="840"/>
      <c r="T467" s="845"/>
      <c r="U467" s="861"/>
      <c r="V467" s="862"/>
      <c r="W467" s="862"/>
      <c r="X467" s="863"/>
    </row>
    <row r="468" spans="1:24" s="228" customFormat="1" ht="18" customHeight="1" x14ac:dyDescent="0.15">
      <c r="A468" s="270"/>
      <c r="B468" s="593"/>
      <c r="C468" s="593"/>
      <c r="D468" s="594"/>
      <c r="E468" s="595"/>
      <c r="F468" s="849"/>
      <c r="G468" s="849"/>
      <c r="H468" s="849"/>
      <c r="I468" s="849"/>
      <c r="J468" s="849"/>
      <c r="K468" s="849"/>
      <c r="L468" s="849"/>
      <c r="M468" s="849"/>
      <c r="N468" s="849"/>
      <c r="O468" s="849"/>
      <c r="P468" s="849"/>
      <c r="Q468" s="850"/>
      <c r="R468" s="81"/>
      <c r="S468" s="63"/>
      <c r="T468" s="63"/>
      <c r="U468" s="479"/>
      <c r="V468" s="480"/>
      <c r="W468" s="480"/>
      <c r="X468" s="481"/>
    </row>
    <row r="469" spans="1:24" s="228" customFormat="1" ht="18" customHeight="1" x14ac:dyDescent="0.15">
      <c r="A469" s="270"/>
      <c r="B469" s="593"/>
      <c r="C469" s="593"/>
      <c r="D469" s="594"/>
      <c r="E469" s="595">
        <v>-6</v>
      </c>
      <c r="F469" s="849" t="s">
        <v>725</v>
      </c>
      <c r="G469" s="849"/>
      <c r="H469" s="849"/>
      <c r="I469" s="849"/>
      <c r="J469" s="849"/>
      <c r="K469" s="849"/>
      <c r="L469" s="849"/>
      <c r="M469" s="849"/>
      <c r="N469" s="849"/>
      <c r="O469" s="849"/>
      <c r="P469" s="849"/>
      <c r="Q469" s="850"/>
      <c r="R469" s="839" t="s">
        <v>607</v>
      </c>
      <c r="S469" s="840"/>
      <c r="T469" s="845"/>
      <c r="U469" s="861"/>
      <c r="V469" s="862"/>
      <c r="W469" s="862"/>
      <c r="X469" s="863"/>
    </row>
    <row r="470" spans="1:24" s="228" customFormat="1" ht="18" customHeight="1" x14ac:dyDescent="0.15">
      <c r="A470" s="270"/>
      <c r="B470" s="593"/>
      <c r="C470" s="593"/>
      <c r="D470" s="594"/>
      <c r="E470" s="595"/>
      <c r="F470" s="849"/>
      <c r="G470" s="849"/>
      <c r="H470" s="849"/>
      <c r="I470" s="849"/>
      <c r="J470" s="849"/>
      <c r="K470" s="849"/>
      <c r="L470" s="849"/>
      <c r="M470" s="849"/>
      <c r="N470" s="849"/>
      <c r="O470" s="849"/>
      <c r="P470" s="849"/>
      <c r="Q470" s="850"/>
      <c r="R470" s="839"/>
      <c r="S470" s="840"/>
      <c r="T470" s="845"/>
      <c r="U470" s="861"/>
      <c r="V470" s="862"/>
      <c r="W470" s="862"/>
      <c r="X470" s="863"/>
    </row>
    <row r="471" spans="1:24" s="228" customFormat="1" ht="18" customHeight="1" x14ac:dyDescent="0.15">
      <c r="A471" s="270"/>
      <c r="B471" s="593"/>
      <c r="C471" s="593"/>
      <c r="D471" s="594"/>
      <c r="E471" s="595"/>
      <c r="F471" s="849"/>
      <c r="G471" s="849"/>
      <c r="H471" s="849"/>
      <c r="I471" s="849"/>
      <c r="J471" s="849"/>
      <c r="K471" s="849"/>
      <c r="L471" s="849"/>
      <c r="M471" s="849"/>
      <c r="N471" s="849"/>
      <c r="O471" s="849"/>
      <c r="P471" s="849"/>
      <c r="Q471" s="850"/>
      <c r="R471" s="81"/>
      <c r="S471" s="63"/>
      <c r="T471" s="63"/>
      <c r="U471" s="479"/>
      <c r="V471" s="480"/>
      <c r="W471" s="480"/>
      <c r="X471" s="481"/>
    </row>
    <row r="472" spans="1:24" s="228" customFormat="1" ht="18" customHeight="1" x14ac:dyDescent="0.15">
      <c r="A472" s="270"/>
      <c r="B472" s="593"/>
      <c r="C472" s="593"/>
      <c r="D472" s="594"/>
      <c r="E472" s="595">
        <v>-7</v>
      </c>
      <c r="F472" s="849" t="s">
        <v>719</v>
      </c>
      <c r="G472" s="849"/>
      <c r="H472" s="849"/>
      <c r="I472" s="849"/>
      <c r="J472" s="849"/>
      <c r="K472" s="849"/>
      <c r="L472" s="849"/>
      <c r="M472" s="849"/>
      <c r="N472" s="849"/>
      <c r="O472" s="849"/>
      <c r="P472" s="849"/>
      <c r="Q472" s="850"/>
      <c r="R472" s="839" t="s">
        <v>607</v>
      </c>
      <c r="S472" s="840"/>
      <c r="T472" s="845"/>
      <c r="U472" s="861"/>
      <c r="V472" s="862"/>
      <c r="W472" s="862"/>
      <c r="X472" s="863"/>
    </row>
    <row r="473" spans="1:24" s="228" customFormat="1" ht="18" customHeight="1" x14ac:dyDescent="0.15">
      <c r="A473" s="270"/>
      <c r="B473" s="593"/>
      <c r="C473" s="593"/>
      <c r="D473" s="594"/>
      <c r="E473" s="595"/>
      <c r="F473" s="849"/>
      <c r="G473" s="849"/>
      <c r="H473" s="849"/>
      <c r="I473" s="849"/>
      <c r="J473" s="849"/>
      <c r="K473" s="849"/>
      <c r="L473" s="849"/>
      <c r="M473" s="849"/>
      <c r="N473" s="849"/>
      <c r="O473" s="849"/>
      <c r="P473" s="849"/>
      <c r="Q473" s="850"/>
      <c r="R473" s="839"/>
      <c r="S473" s="840"/>
      <c r="T473" s="845"/>
      <c r="U473" s="861"/>
      <c r="V473" s="862"/>
      <c r="W473" s="862"/>
      <c r="X473" s="863"/>
    </row>
    <row r="474" spans="1:24" s="228" customFormat="1" ht="18" customHeight="1" x14ac:dyDescent="0.15">
      <c r="A474" s="270"/>
      <c r="B474" s="593"/>
      <c r="C474" s="593"/>
      <c r="D474" s="594"/>
      <c r="E474" s="595"/>
      <c r="F474" s="849"/>
      <c r="G474" s="849"/>
      <c r="H474" s="849"/>
      <c r="I474" s="849"/>
      <c r="J474" s="849"/>
      <c r="K474" s="849"/>
      <c r="L474" s="849"/>
      <c r="M474" s="849"/>
      <c r="N474" s="849"/>
      <c r="O474" s="849"/>
      <c r="P474" s="849"/>
      <c r="Q474" s="850"/>
      <c r="R474" s="81"/>
      <c r="S474" s="63"/>
      <c r="T474" s="63"/>
      <c r="U474" s="479"/>
      <c r="V474" s="480"/>
      <c r="W474" s="480"/>
      <c r="X474" s="481"/>
    </row>
    <row r="475" spans="1:24" s="228" customFormat="1" ht="18" customHeight="1" x14ac:dyDescent="0.15">
      <c r="A475" s="270"/>
      <c r="B475" s="593"/>
      <c r="C475" s="593"/>
      <c r="D475" s="594"/>
      <c r="E475" s="595">
        <v>-8</v>
      </c>
      <c r="F475" s="849" t="s">
        <v>720</v>
      </c>
      <c r="G475" s="849"/>
      <c r="H475" s="849"/>
      <c r="I475" s="849"/>
      <c r="J475" s="849"/>
      <c r="K475" s="849"/>
      <c r="L475" s="849"/>
      <c r="M475" s="849"/>
      <c r="N475" s="849"/>
      <c r="O475" s="849"/>
      <c r="P475" s="849"/>
      <c r="Q475" s="850"/>
      <c r="R475" s="839" t="s">
        <v>607</v>
      </c>
      <c r="S475" s="840"/>
      <c r="T475" s="845"/>
      <c r="U475" s="861"/>
      <c r="V475" s="862"/>
      <c r="W475" s="862"/>
      <c r="X475" s="863"/>
    </row>
    <row r="476" spans="1:24" s="228" customFormat="1" ht="18" customHeight="1" x14ac:dyDescent="0.15">
      <c r="A476" s="270"/>
      <c r="B476" s="593"/>
      <c r="C476" s="593"/>
      <c r="D476" s="594"/>
      <c r="E476" s="595"/>
      <c r="F476" s="849"/>
      <c r="G476" s="849"/>
      <c r="H476" s="849"/>
      <c r="I476" s="849"/>
      <c r="J476" s="849"/>
      <c r="K476" s="849"/>
      <c r="L476" s="849"/>
      <c r="M476" s="849"/>
      <c r="N476" s="849"/>
      <c r="O476" s="849"/>
      <c r="P476" s="849"/>
      <c r="Q476" s="850"/>
      <c r="R476" s="839"/>
      <c r="S476" s="840"/>
      <c r="T476" s="845"/>
      <c r="U476" s="861"/>
      <c r="V476" s="862"/>
      <c r="W476" s="862"/>
      <c r="X476" s="863"/>
    </row>
    <row r="477" spans="1:24" s="359" customFormat="1" ht="18" customHeight="1" x14ac:dyDescent="0.15">
      <c r="A477" s="270"/>
      <c r="B477" s="593"/>
      <c r="C477" s="593"/>
      <c r="D477" s="594"/>
      <c r="E477" s="595"/>
      <c r="F477" s="531"/>
      <c r="G477" s="531"/>
      <c r="H477" s="531"/>
      <c r="I477" s="531"/>
      <c r="J477" s="531"/>
      <c r="K477" s="531"/>
      <c r="L477" s="531"/>
      <c r="M477" s="531"/>
      <c r="N477" s="531"/>
      <c r="O477" s="531"/>
      <c r="P477" s="531"/>
      <c r="Q477" s="532"/>
      <c r="R477" s="260"/>
      <c r="S477" s="262"/>
      <c r="T477" s="261"/>
      <c r="U477" s="447"/>
      <c r="V477" s="448"/>
      <c r="W477" s="448"/>
      <c r="X477" s="449"/>
    </row>
    <row r="478" spans="1:24" s="228" customFormat="1" ht="18" customHeight="1" x14ac:dyDescent="0.15">
      <c r="A478" s="270"/>
      <c r="B478" s="593"/>
      <c r="C478" s="593"/>
      <c r="D478" s="594"/>
      <c r="E478" s="595">
        <v>-9</v>
      </c>
      <c r="F478" s="849" t="s">
        <v>1362</v>
      </c>
      <c r="G478" s="849"/>
      <c r="H478" s="849"/>
      <c r="I478" s="849"/>
      <c r="J478" s="849"/>
      <c r="K478" s="849"/>
      <c r="L478" s="849"/>
      <c r="M478" s="849"/>
      <c r="N478" s="849"/>
      <c r="O478" s="849"/>
      <c r="P478" s="849"/>
      <c r="Q478" s="850"/>
      <c r="R478" s="839" t="s">
        <v>607</v>
      </c>
      <c r="S478" s="840"/>
      <c r="T478" s="845"/>
      <c r="U478" s="861"/>
      <c r="V478" s="862"/>
      <c r="W478" s="862"/>
      <c r="X478" s="863"/>
    </row>
    <row r="479" spans="1:24" s="228" customFormat="1" ht="18" customHeight="1" x14ac:dyDescent="0.15">
      <c r="A479" s="270"/>
      <c r="B479" s="593"/>
      <c r="C479" s="593"/>
      <c r="D479" s="594"/>
      <c r="E479" s="595"/>
      <c r="F479" s="849"/>
      <c r="G479" s="849"/>
      <c r="H479" s="849"/>
      <c r="I479" s="849"/>
      <c r="J479" s="849"/>
      <c r="K479" s="849"/>
      <c r="L479" s="849"/>
      <c r="M479" s="849"/>
      <c r="N479" s="849"/>
      <c r="O479" s="849"/>
      <c r="P479" s="849"/>
      <c r="Q479" s="850"/>
      <c r="R479" s="839"/>
      <c r="S479" s="840"/>
      <c r="T479" s="845"/>
      <c r="U479" s="861"/>
      <c r="V479" s="862"/>
      <c r="W479" s="862"/>
      <c r="X479" s="863"/>
    </row>
    <row r="480" spans="1:24" s="228" customFormat="1" ht="18" customHeight="1" x14ac:dyDescent="0.15">
      <c r="A480" s="270"/>
      <c r="B480" s="593"/>
      <c r="C480" s="593"/>
      <c r="D480" s="594"/>
      <c r="E480" s="595"/>
      <c r="F480" s="849"/>
      <c r="G480" s="849"/>
      <c r="H480" s="849"/>
      <c r="I480" s="849"/>
      <c r="J480" s="849"/>
      <c r="K480" s="849"/>
      <c r="L480" s="849"/>
      <c r="M480" s="849"/>
      <c r="N480" s="849"/>
      <c r="O480" s="849"/>
      <c r="P480" s="849"/>
      <c r="Q480" s="850"/>
      <c r="R480" s="81"/>
      <c r="S480" s="63"/>
      <c r="T480" s="63"/>
      <c r="U480" s="479"/>
      <c r="V480" s="480"/>
      <c r="W480" s="480"/>
      <c r="X480" s="481"/>
    </row>
    <row r="481" spans="1:24" s="228" customFormat="1" ht="18" customHeight="1" x14ac:dyDescent="0.15">
      <c r="A481" s="270"/>
      <c r="B481" s="593"/>
      <c r="C481" s="593"/>
      <c r="D481" s="594"/>
      <c r="E481" s="595"/>
      <c r="F481" s="849"/>
      <c r="G481" s="849"/>
      <c r="H481" s="849"/>
      <c r="I481" s="849"/>
      <c r="J481" s="849"/>
      <c r="K481" s="849"/>
      <c r="L481" s="849"/>
      <c r="M481" s="849"/>
      <c r="N481" s="849"/>
      <c r="O481" s="849"/>
      <c r="P481" s="849"/>
      <c r="Q481" s="850"/>
      <c r="R481" s="81"/>
      <c r="S481" s="63"/>
      <c r="T481" s="63"/>
      <c r="U481" s="479"/>
      <c r="V481" s="480"/>
      <c r="W481" s="480"/>
      <c r="X481" s="481"/>
    </row>
    <row r="482" spans="1:24" s="228" customFormat="1" ht="18" customHeight="1" x14ac:dyDescent="0.15">
      <c r="A482" s="270"/>
      <c r="B482" s="593"/>
      <c r="C482" s="593"/>
      <c r="D482" s="594"/>
      <c r="E482" s="595"/>
      <c r="F482" s="849"/>
      <c r="G482" s="849"/>
      <c r="H482" s="849"/>
      <c r="I482" s="849"/>
      <c r="J482" s="849"/>
      <c r="K482" s="849"/>
      <c r="L482" s="849"/>
      <c r="M482" s="849"/>
      <c r="N482" s="849"/>
      <c r="O482" s="849"/>
      <c r="P482" s="849"/>
      <c r="Q482" s="850"/>
      <c r="R482" s="81"/>
      <c r="S482" s="63"/>
      <c r="T482" s="63"/>
      <c r="U482" s="479"/>
      <c r="V482" s="480"/>
      <c r="W482" s="480"/>
      <c r="X482" s="481"/>
    </row>
    <row r="483" spans="1:24" s="228" customFormat="1" ht="18" customHeight="1" x14ac:dyDescent="0.15">
      <c r="A483" s="270"/>
      <c r="B483" s="593"/>
      <c r="C483" s="593"/>
      <c r="D483" s="594"/>
      <c r="E483" s="595"/>
      <c r="F483" s="849"/>
      <c r="G483" s="849"/>
      <c r="H483" s="849"/>
      <c r="I483" s="849"/>
      <c r="J483" s="849"/>
      <c r="K483" s="849"/>
      <c r="L483" s="849"/>
      <c r="M483" s="849"/>
      <c r="N483" s="849"/>
      <c r="O483" s="849"/>
      <c r="P483" s="849"/>
      <c r="Q483" s="850"/>
      <c r="R483" s="81"/>
      <c r="S483" s="63"/>
      <c r="T483" s="63"/>
      <c r="U483" s="479"/>
      <c r="V483" s="480"/>
      <c r="W483" s="480"/>
      <c r="X483" s="481"/>
    </row>
    <row r="484" spans="1:24" s="228" customFormat="1" ht="18" customHeight="1" x14ac:dyDescent="0.15">
      <c r="A484" s="270"/>
      <c r="B484" s="593"/>
      <c r="C484" s="593"/>
      <c r="D484" s="594"/>
      <c r="E484" s="595"/>
      <c r="F484" s="849"/>
      <c r="G484" s="849"/>
      <c r="H484" s="849"/>
      <c r="I484" s="849"/>
      <c r="J484" s="849"/>
      <c r="K484" s="849"/>
      <c r="L484" s="849"/>
      <c r="M484" s="849"/>
      <c r="N484" s="849"/>
      <c r="O484" s="849"/>
      <c r="P484" s="849"/>
      <c r="Q484" s="850"/>
      <c r="R484" s="81"/>
      <c r="S484" s="63"/>
      <c r="T484" s="63"/>
      <c r="U484" s="479"/>
      <c r="V484" s="480"/>
      <c r="W484" s="480"/>
      <c r="X484" s="481"/>
    </row>
    <row r="485" spans="1:24" s="228" customFormat="1" ht="18" customHeight="1" x14ac:dyDescent="0.15">
      <c r="A485" s="270"/>
      <c r="B485" s="593"/>
      <c r="C485" s="593"/>
      <c r="D485" s="594"/>
      <c r="E485" s="595">
        <v>-10</v>
      </c>
      <c r="F485" s="849" t="s">
        <v>726</v>
      </c>
      <c r="G485" s="849"/>
      <c r="H485" s="849"/>
      <c r="I485" s="849"/>
      <c r="J485" s="849"/>
      <c r="K485" s="849"/>
      <c r="L485" s="849"/>
      <c r="M485" s="849"/>
      <c r="N485" s="849"/>
      <c r="O485" s="849"/>
      <c r="P485" s="849"/>
      <c r="Q485" s="850"/>
      <c r="R485" s="839" t="s">
        <v>607</v>
      </c>
      <c r="S485" s="840"/>
      <c r="T485" s="845"/>
      <c r="U485" s="861"/>
      <c r="V485" s="862"/>
      <c r="W485" s="862"/>
      <c r="X485" s="863"/>
    </row>
    <row r="486" spans="1:24" s="228" customFormat="1" ht="18" customHeight="1" x14ac:dyDescent="0.15">
      <c r="A486" s="270"/>
      <c r="B486" s="593"/>
      <c r="C486" s="593"/>
      <c r="D486" s="594"/>
      <c r="E486" s="595"/>
      <c r="F486" s="849"/>
      <c r="G486" s="849"/>
      <c r="H486" s="849"/>
      <c r="I486" s="849"/>
      <c r="J486" s="849"/>
      <c r="K486" s="849"/>
      <c r="L486" s="849"/>
      <c r="M486" s="849"/>
      <c r="N486" s="849"/>
      <c r="O486" s="849"/>
      <c r="P486" s="849"/>
      <c r="Q486" s="850"/>
      <c r="R486" s="839"/>
      <c r="S486" s="840"/>
      <c r="T486" s="845"/>
      <c r="U486" s="861"/>
      <c r="V486" s="862"/>
      <c r="W486" s="862"/>
      <c r="X486" s="863"/>
    </row>
    <row r="487" spans="1:24" s="228" customFormat="1" ht="18" customHeight="1" x14ac:dyDescent="0.15">
      <c r="A487" s="270"/>
      <c r="B487" s="593"/>
      <c r="C487" s="593"/>
      <c r="D487" s="594"/>
      <c r="E487" s="595"/>
      <c r="F487" s="849"/>
      <c r="G487" s="849"/>
      <c r="H487" s="849"/>
      <c r="I487" s="849"/>
      <c r="J487" s="849"/>
      <c r="K487" s="849"/>
      <c r="L487" s="849"/>
      <c r="M487" s="849"/>
      <c r="N487" s="849"/>
      <c r="O487" s="849"/>
      <c r="P487" s="849"/>
      <c r="Q487" s="850"/>
      <c r="R487" s="81"/>
      <c r="S487" s="63"/>
      <c r="T487" s="63"/>
      <c r="U487" s="479"/>
      <c r="V487" s="480"/>
      <c r="W487" s="480"/>
      <c r="X487" s="481"/>
    </row>
    <row r="488" spans="1:24" s="228" customFormat="1" ht="18" customHeight="1" x14ac:dyDescent="0.15">
      <c r="A488" s="270"/>
      <c r="B488" s="593"/>
      <c r="C488" s="593"/>
      <c r="D488" s="594"/>
      <c r="E488" s="595">
        <v>-11</v>
      </c>
      <c r="F488" s="849" t="s">
        <v>727</v>
      </c>
      <c r="G488" s="849"/>
      <c r="H488" s="849"/>
      <c r="I488" s="849"/>
      <c r="J488" s="849"/>
      <c r="K488" s="849"/>
      <c r="L488" s="849"/>
      <c r="M488" s="849"/>
      <c r="N488" s="849"/>
      <c r="O488" s="849"/>
      <c r="P488" s="849"/>
      <c r="Q488" s="850"/>
      <c r="R488" s="839" t="s">
        <v>607</v>
      </c>
      <c r="S488" s="840"/>
      <c r="T488" s="845"/>
      <c r="U488" s="861"/>
      <c r="V488" s="862"/>
      <c r="W488" s="862"/>
      <c r="X488" s="863"/>
    </row>
    <row r="489" spans="1:24" s="228" customFormat="1" ht="18" customHeight="1" x14ac:dyDescent="0.15">
      <c r="A489" s="270"/>
      <c r="B489" s="593"/>
      <c r="C489" s="593"/>
      <c r="D489" s="594"/>
      <c r="E489" s="595"/>
      <c r="F489" s="849"/>
      <c r="G489" s="849"/>
      <c r="H489" s="849"/>
      <c r="I489" s="849"/>
      <c r="J489" s="849"/>
      <c r="K489" s="849"/>
      <c r="L489" s="849"/>
      <c r="M489" s="849"/>
      <c r="N489" s="849"/>
      <c r="O489" s="849"/>
      <c r="P489" s="849"/>
      <c r="Q489" s="850"/>
      <c r="R489" s="839"/>
      <c r="S489" s="840"/>
      <c r="T489" s="845"/>
      <c r="U489" s="861"/>
      <c r="V489" s="862"/>
      <c r="W489" s="862"/>
      <c r="X489" s="863"/>
    </row>
    <row r="490" spans="1:24" s="359" customFormat="1" ht="18" customHeight="1" x14ac:dyDescent="0.15">
      <c r="A490" s="270"/>
      <c r="B490" s="593"/>
      <c r="C490" s="593"/>
      <c r="D490" s="594"/>
      <c r="E490" s="595"/>
      <c r="F490" s="531"/>
      <c r="G490" s="531"/>
      <c r="H490" s="531"/>
      <c r="I490" s="531"/>
      <c r="J490" s="531"/>
      <c r="K490" s="531"/>
      <c r="L490" s="531"/>
      <c r="M490" s="531"/>
      <c r="N490" s="531"/>
      <c r="O490" s="531"/>
      <c r="P490" s="531"/>
      <c r="Q490" s="532"/>
      <c r="R490" s="361"/>
      <c r="S490" s="362"/>
      <c r="T490" s="370"/>
      <c r="U490" s="447"/>
      <c r="V490" s="448"/>
      <c r="W490" s="448"/>
      <c r="X490" s="449"/>
    </row>
    <row r="491" spans="1:24" s="228" customFormat="1" ht="18" customHeight="1" x14ac:dyDescent="0.15">
      <c r="A491" s="270"/>
      <c r="B491" s="593"/>
      <c r="C491" s="593"/>
      <c r="D491" s="594"/>
      <c r="E491" s="595">
        <v>-12</v>
      </c>
      <c r="F491" s="849" t="s">
        <v>728</v>
      </c>
      <c r="G491" s="849"/>
      <c r="H491" s="849"/>
      <c r="I491" s="849"/>
      <c r="J491" s="849"/>
      <c r="K491" s="849"/>
      <c r="L491" s="849"/>
      <c r="M491" s="849"/>
      <c r="N491" s="849"/>
      <c r="O491" s="849"/>
      <c r="P491" s="849"/>
      <c r="Q491" s="850"/>
      <c r="R491" s="839" t="s">
        <v>607</v>
      </c>
      <c r="S491" s="840"/>
      <c r="T491" s="845"/>
      <c r="U491" s="861"/>
      <c r="V491" s="862"/>
      <c r="W491" s="862"/>
      <c r="X491" s="863"/>
    </row>
    <row r="492" spans="1:24" s="228" customFormat="1" ht="18" customHeight="1" x14ac:dyDescent="0.15">
      <c r="A492" s="270"/>
      <c r="B492" s="593"/>
      <c r="C492" s="593"/>
      <c r="D492" s="594"/>
      <c r="E492" s="595"/>
      <c r="F492" s="849"/>
      <c r="G492" s="849"/>
      <c r="H492" s="849"/>
      <c r="I492" s="849"/>
      <c r="J492" s="849"/>
      <c r="K492" s="849"/>
      <c r="L492" s="849"/>
      <c r="M492" s="849"/>
      <c r="N492" s="849"/>
      <c r="O492" s="849"/>
      <c r="P492" s="849"/>
      <c r="Q492" s="850"/>
      <c r="R492" s="839"/>
      <c r="S492" s="840"/>
      <c r="T492" s="845"/>
      <c r="U492" s="861"/>
      <c r="V492" s="862"/>
      <c r="W492" s="862"/>
      <c r="X492" s="863"/>
    </row>
    <row r="493" spans="1:24" ht="18" customHeight="1" x14ac:dyDescent="0.15">
      <c r="A493" s="162"/>
      <c r="B493" s="387"/>
      <c r="C493" s="387"/>
      <c r="D493" s="388"/>
      <c r="E493" s="51"/>
      <c r="F493" s="585"/>
      <c r="G493" s="577"/>
      <c r="H493" s="577"/>
      <c r="I493" s="577"/>
      <c r="J493" s="577"/>
      <c r="K493" s="577"/>
      <c r="L493" s="577"/>
      <c r="M493" s="577"/>
      <c r="N493" s="577"/>
      <c r="O493" s="577"/>
      <c r="P493" s="577"/>
      <c r="Q493" s="577"/>
      <c r="R493" s="229"/>
      <c r="S493" s="219"/>
      <c r="T493" s="63"/>
      <c r="U493" s="476"/>
      <c r="V493" s="477"/>
      <c r="W493" s="477"/>
      <c r="X493" s="478"/>
    </row>
    <row r="494" spans="1:24" ht="18" customHeight="1" x14ac:dyDescent="0.15">
      <c r="A494" s="161">
        <v>18</v>
      </c>
      <c r="B494" s="841" t="s">
        <v>359</v>
      </c>
      <c r="C494" s="841"/>
      <c r="D494" s="842"/>
      <c r="E494" s="142">
        <v>-1</v>
      </c>
      <c r="F494" s="841" t="s">
        <v>32</v>
      </c>
      <c r="G494" s="841"/>
      <c r="H494" s="841"/>
      <c r="I494" s="841"/>
      <c r="J494" s="841"/>
      <c r="K494" s="841"/>
      <c r="L494" s="841"/>
      <c r="M494" s="841"/>
      <c r="N494" s="841"/>
      <c r="O494" s="841"/>
      <c r="P494" s="841"/>
      <c r="Q494" s="842"/>
      <c r="R494" s="839" t="s">
        <v>298</v>
      </c>
      <c r="S494" s="840"/>
      <c r="T494" s="840"/>
      <c r="U494" s="861"/>
      <c r="V494" s="862"/>
      <c r="W494" s="862"/>
      <c r="X494" s="863"/>
    </row>
    <row r="495" spans="1:24" ht="18" customHeight="1" x14ac:dyDescent="0.15">
      <c r="A495" s="162"/>
      <c r="B495" s="841"/>
      <c r="C495" s="841"/>
      <c r="D495" s="842"/>
      <c r="E495" s="51"/>
      <c r="F495" s="841"/>
      <c r="G495" s="841"/>
      <c r="H495" s="841"/>
      <c r="I495" s="841"/>
      <c r="J495" s="841"/>
      <c r="K495" s="841"/>
      <c r="L495" s="841"/>
      <c r="M495" s="841"/>
      <c r="N495" s="841"/>
      <c r="O495" s="841"/>
      <c r="P495" s="841"/>
      <c r="Q495" s="842"/>
      <c r="R495" s="81"/>
      <c r="S495" s="199"/>
      <c r="T495" s="65"/>
      <c r="U495" s="861"/>
      <c r="V495" s="862"/>
      <c r="W495" s="862"/>
      <c r="X495" s="863"/>
    </row>
    <row r="496" spans="1:24" ht="18" customHeight="1" x14ac:dyDescent="0.15">
      <c r="A496" s="162"/>
      <c r="B496" s="529"/>
      <c r="C496" s="577"/>
      <c r="D496" s="578"/>
      <c r="E496" s="51"/>
      <c r="F496" s="841"/>
      <c r="G496" s="841"/>
      <c r="H496" s="841"/>
      <c r="I496" s="841"/>
      <c r="J496" s="841"/>
      <c r="K496" s="841"/>
      <c r="L496" s="841"/>
      <c r="M496" s="841"/>
      <c r="N496" s="841"/>
      <c r="O496" s="841"/>
      <c r="P496" s="841"/>
      <c r="Q496" s="842"/>
      <c r="R496" s="81"/>
      <c r="S496" s="199"/>
      <c r="T496" s="65"/>
      <c r="U496" s="459"/>
      <c r="V496" s="457"/>
      <c r="W496" s="457"/>
      <c r="X496" s="458"/>
    </row>
    <row r="497" spans="1:24" ht="18" customHeight="1" x14ac:dyDescent="0.15">
      <c r="A497" s="161"/>
      <c r="B497" s="387"/>
      <c r="C497" s="387"/>
      <c r="D497" s="388"/>
      <c r="E497" s="336" t="s">
        <v>639</v>
      </c>
      <c r="F497" s="841" t="s">
        <v>360</v>
      </c>
      <c r="G497" s="841"/>
      <c r="H497" s="841"/>
      <c r="I497" s="841"/>
      <c r="J497" s="841"/>
      <c r="K497" s="841"/>
      <c r="L497" s="841"/>
      <c r="M497" s="841"/>
      <c r="N497" s="841"/>
      <c r="O497" s="841"/>
      <c r="P497" s="841"/>
      <c r="Q497" s="841"/>
      <c r="R497" s="56"/>
      <c r="S497" s="890"/>
      <c r="T497" s="891"/>
      <c r="U497" s="854" t="s">
        <v>1116</v>
      </c>
      <c r="V497" s="855"/>
      <c r="W497" s="855"/>
      <c r="X497" s="856"/>
    </row>
    <row r="498" spans="1:24" ht="18" customHeight="1" x14ac:dyDescent="0.15">
      <c r="A498" s="161"/>
      <c r="B498" s="387"/>
      <c r="C498" s="387"/>
      <c r="D498" s="388"/>
      <c r="E498" s="51"/>
      <c r="F498" s="895"/>
      <c r="G498" s="895"/>
      <c r="H498" s="895"/>
      <c r="I498" s="895"/>
      <c r="J498" s="895"/>
      <c r="K498" s="895"/>
      <c r="L498" s="895"/>
      <c r="M498" s="895"/>
      <c r="N498" s="895"/>
      <c r="O498" s="895"/>
      <c r="P498" s="895"/>
      <c r="Q498" s="841"/>
      <c r="R498" s="56"/>
      <c r="S498" s="199"/>
      <c r="T498" s="58"/>
      <c r="U498" s="854"/>
      <c r="V498" s="855"/>
      <c r="W498" s="855"/>
      <c r="X498" s="856"/>
    </row>
    <row r="499" spans="1:24" ht="18" customHeight="1" x14ac:dyDescent="0.15">
      <c r="A499" s="166"/>
      <c r="B499" s="387"/>
      <c r="C499" s="387"/>
      <c r="D499" s="388"/>
      <c r="E499" s="51"/>
      <c r="F499" s="841"/>
      <c r="G499" s="841"/>
      <c r="H499" s="841"/>
      <c r="I499" s="841"/>
      <c r="J499" s="841"/>
      <c r="K499" s="841"/>
      <c r="L499" s="841"/>
      <c r="M499" s="841"/>
      <c r="N499" s="841"/>
      <c r="O499" s="841"/>
      <c r="P499" s="841"/>
      <c r="Q499" s="841"/>
      <c r="R499" s="56"/>
      <c r="S499" s="199"/>
      <c r="T499" s="65"/>
      <c r="U499" s="248"/>
      <c r="V499" s="249"/>
      <c r="W499" s="249"/>
      <c r="X499" s="250"/>
    </row>
    <row r="500" spans="1:24" ht="18" customHeight="1" x14ac:dyDescent="0.15">
      <c r="A500" s="160"/>
      <c r="B500" s="387"/>
      <c r="C500" s="387"/>
      <c r="D500" s="388"/>
      <c r="E500" s="336" t="s">
        <v>639</v>
      </c>
      <c r="F500" s="247" t="s">
        <v>361</v>
      </c>
      <c r="G500" s="577"/>
      <c r="H500" s="577"/>
      <c r="I500" s="577"/>
      <c r="J500" s="558"/>
      <c r="K500" s="585"/>
      <c r="L500" s="585"/>
      <c r="M500" s="585"/>
      <c r="N500" s="585"/>
      <c r="O500" s="585"/>
      <c r="P500" s="585"/>
      <c r="Q500" s="577"/>
      <c r="R500" s="81"/>
      <c r="S500" s="199"/>
      <c r="T500" s="65"/>
      <c r="U500" s="248"/>
      <c r="V500" s="249"/>
      <c r="W500" s="249"/>
      <c r="X500" s="250"/>
    </row>
    <row r="501" spans="1:24" ht="18" customHeight="1" x14ac:dyDescent="0.15">
      <c r="A501" s="162"/>
      <c r="B501" s="387"/>
      <c r="C501" s="387"/>
      <c r="D501" s="388"/>
      <c r="E501" s="51"/>
      <c r="F501" s="101" t="s">
        <v>7</v>
      </c>
      <c r="G501" s="247" t="s">
        <v>362</v>
      </c>
      <c r="H501" s="577"/>
      <c r="I501" s="254"/>
      <c r="J501" s="577"/>
      <c r="K501" s="585"/>
      <c r="L501" s="585"/>
      <c r="M501" s="585"/>
      <c r="N501" s="585"/>
      <c r="O501" s="585"/>
      <c r="P501" s="585"/>
      <c r="Q501" s="577"/>
      <c r="R501" s="81"/>
      <c r="S501" s="199"/>
      <c r="T501" s="65"/>
      <c r="U501" s="248"/>
      <c r="V501" s="249"/>
      <c r="W501" s="249"/>
      <c r="X501" s="250"/>
    </row>
    <row r="502" spans="1:24" ht="18" customHeight="1" x14ac:dyDescent="0.15">
      <c r="A502" s="162"/>
      <c r="B502" s="387"/>
      <c r="C502" s="387"/>
      <c r="D502" s="388"/>
      <c r="E502" s="51"/>
      <c r="F502" s="576" t="s">
        <v>5</v>
      </c>
      <c r="G502" s="247" t="s">
        <v>363</v>
      </c>
      <c r="H502" s="577"/>
      <c r="I502" s="577"/>
      <c r="J502" s="585"/>
      <c r="K502" s="585"/>
      <c r="L502" s="585"/>
      <c r="M502" s="585"/>
      <c r="N502" s="585"/>
      <c r="O502" s="584"/>
      <c r="P502" s="584"/>
      <c r="Q502" s="584"/>
      <c r="R502" s="81"/>
      <c r="S502" s="199"/>
      <c r="T502" s="65"/>
      <c r="U502" s="447"/>
      <c r="V502" s="448"/>
      <c r="W502" s="448"/>
      <c r="X502" s="449"/>
    </row>
    <row r="503" spans="1:24" ht="18" customHeight="1" x14ac:dyDescent="0.15">
      <c r="A503" s="162"/>
      <c r="B503" s="387"/>
      <c r="C503" s="387"/>
      <c r="D503" s="388"/>
      <c r="E503" s="51"/>
      <c r="F503" s="101" t="s">
        <v>8</v>
      </c>
      <c r="G503" s="247" t="s">
        <v>364</v>
      </c>
      <c r="H503" s="577"/>
      <c r="I503" s="577"/>
      <c r="J503" s="585"/>
      <c r="K503" s="585"/>
      <c r="L503" s="585"/>
      <c r="M503" s="585"/>
      <c r="N503" s="585"/>
      <c r="O503" s="577"/>
      <c r="P503" s="577"/>
      <c r="Q503" s="577"/>
      <c r="R503" s="81"/>
      <c r="S503" s="199"/>
      <c r="T503" s="65"/>
      <c r="U503" s="447"/>
      <c r="V503" s="448"/>
      <c r="W503" s="448"/>
      <c r="X503" s="449"/>
    </row>
    <row r="504" spans="1:24" ht="18" customHeight="1" x14ac:dyDescent="0.15">
      <c r="A504" s="162"/>
      <c r="B504" s="387"/>
      <c r="C504" s="387"/>
      <c r="D504" s="388"/>
      <c r="E504" s="51"/>
      <c r="F504" s="101"/>
      <c r="G504" s="841" t="s">
        <v>860</v>
      </c>
      <c r="H504" s="841"/>
      <c r="I504" s="841"/>
      <c r="J504" s="841"/>
      <c r="K504" s="841"/>
      <c r="L504" s="841"/>
      <c r="M504" s="841"/>
      <c r="N504" s="841"/>
      <c r="O504" s="841"/>
      <c r="P504" s="841"/>
      <c r="Q504" s="842"/>
      <c r="R504" s="81"/>
      <c r="S504" s="277"/>
      <c r="T504" s="280"/>
      <c r="U504" s="854" t="s">
        <v>861</v>
      </c>
      <c r="V504" s="855"/>
      <c r="W504" s="855"/>
      <c r="X504" s="856"/>
    </row>
    <row r="505" spans="1:24" ht="18" customHeight="1" x14ac:dyDescent="0.15">
      <c r="A505" s="162"/>
      <c r="B505" s="387"/>
      <c r="C505" s="387"/>
      <c r="D505" s="388"/>
      <c r="E505" s="51"/>
      <c r="F505" s="101"/>
      <c r="G505" s="841"/>
      <c r="H505" s="841"/>
      <c r="I505" s="841"/>
      <c r="J505" s="841"/>
      <c r="K505" s="841"/>
      <c r="L505" s="841"/>
      <c r="M505" s="841"/>
      <c r="N505" s="841"/>
      <c r="O505" s="841"/>
      <c r="P505" s="841"/>
      <c r="Q505" s="842"/>
      <c r="R505" s="81"/>
      <c r="S505" s="277"/>
      <c r="T505" s="280"/>
      <c r="U505" s="854"/>
      <c r="V505" s="855"/>
      <c r="W505" s="855"/>
      <c r="X505" s="856"/>
    </row>
    <row r="506" spans="1:24" ht="18" customHeight="1" x14ac:dyDescent="0.15">
      <c r="A506" s="162"/>
      <c r="B506" s="529"/>
      <c r="C506" s="577"/>
      <c r="D506" s="578"/>
      <c r="E506" s="51"/>
      <c r="F506" s="576" t="s">
        <v>19</v>
      </c>
      <c r="G506" s="247" t="s">
        <v>365</v>
      </c>
      <c r="H506" s="577"/>
      <c r="I506" s="577"/>
      <c r="J506" s="585"/>
      <c r="K506" s="585"/>
      <c r="L506" s="585"/>
      <c r="M506" s="585"/>
      <c r="N506" s="585"/>
      <c r="O506" s="577"/>
      <c r="P506" s="577"/>
      <c r="Q506" s="577"/>
      <c r="R506" s="81"/>
      <c r="S506" s="199"/>
      <c r="T506" s="65"/>
      <c r="U506" s="459"/>
      <c r="V506" s="457"/>
      <c r="W506" s="457"/>
      <c r="X506" s="458"/>
    </row>
    <row r="507" spans="1:24" ht="18" customHeight="1" x14ac:dyDescent="0.15">
      <c r="A507" s="162"/>
      <c r="B507" s="529"/>
      <c r="C507" s="577"/>
      <c r="D507" s="578"/>
      <c r="E507" s="51"/>
      <c r="F507" s="576" t="s">
        <v>24</v>
      </c>
      <c r="G507" s="247" t="s">
        <v>366</v>
      </c>
      <c r="H507" s="577"/>
      <c r="I507" s="577"/>
      <c r="J507" s="585"/>
      <c r="K507" s="585"/>
      <c r="L507" s="585"/>
      <c r="M507" s="585"/>
      <c r="N507" s="585"/>
      <c r="O507" s="577"/>
      <c r="P507" s="577"/>
      <c r="Q507" s="577"/>
      <c r="R507" s="81"/>
      <c r="S507" s="199"/>
      <c r="T507" s="65"/>
      <c r="U507" s="447"/>
      <c r="V507" s="482"/>
      <c r="W507" s="482"/>
      <c r="X507" s="449"/>
    </row>
    <row r="508" spans="1:24" ht="18" customHeight="1" x14ac:dyDescent="0.15">
      <c r="A508" s="162"/>
      <c r="B508" s="529"/>
      <c r="C508" s="577"/>
      <c r="D508" s="578"/>
      <c r="E508" s="51"/>
      <c r="F508" s="585"/>
      <c r="G508" s="577"/>
      <c r="H508" s="577"/>
      <c r="I508" s="577"/>
      <c r="J508" s="577"/>
      <c r="K508" s="577"/>
      <c r="L508" s="577"/>
      <c r="M508" s="577"/>
      <c r="N508" s="577"/>
      <c r="O508" s="577"/>
      <c r="P508" s="577"/>
      <c r="Q508" s="577"/>
      <c r="R508" s="81"/>
      <c r="S508" s="199"/>
      <c r="T508" s="65"/>
      <c r="U508" s="459"/>
      <c r="V508" s="457"/>
      <c r="W508" s="457"/>
      <c r="X508" s="458"/>
    </row>
    <row r="509" spans="1:24" ht="18" customHeight="1" x14ac:dyDescent="0.15">
      <c r="A509" s="162"/>
      <c r="B509" s="529"/>
      <c r="C509" s="577"/>
      <c r="D509" s="578"/>
      <c r="E509" s="142">
        <v>-2</v>
      </c>
      <c r="F509" s="841" t="s">
        <v>104</v>
      </c>
      <c r="G509" s="841"/>
      <c r="H509" s="841"/>
      <c r="I509" s="841"/>
      <c r="J509" s="841"/>
      <c r="K509" s="841"/>
      <c r="L509" s="841"/>
      <c r="M509" s="841"/>
      <c r="N509" s="841"/>
      <c r="O509" s="841"/>
      <c r="P509" s="841"/>
      <c r="Q509" s="842"/>
      <c r="R509" s="839" t="s">
        <v>298</v>
      </c>
      <c r="S509" s="840"/>
      <c r="T509" s="840"/>
      <c r="U509" s="861"/>
      <c r="V509" s="862"/>
      <c r="W509" s="862"/>
      <c r="X509" s="863"/>
    </row>
    <row r="510" spans="1:24" ht="18" customHeight="1" x14ac:dyDescent="0.15">
      <c r="A510" s="162"/>
      <c r="B510" s="529"/>
      <c r="C510" s="577"/>
      <c r="D510" s="578"/>
      <c r="E510" s="51"/>
      <c r="F510" s="841"/>
      <c r="G510" s="841"/>
      <c r="H510" s="841"/>
      <c r="I510" s="841"/>
      <c r="J510" s="841"/>
      <c r="K510" s="841"/>
      <c r="L510" s="841"/>
      <c r="M510" s="841"/>
      <c r="N510" s="841"/>
      <c r="O510" s="841"/>
      <c r="P510" s="841"/>
      <c r="Q510" s="842"/>
      <c r="R510" s="81"/>
      <c r="S510" s="199"/>
      <c r="T510" s="65"/>
      <c r="U510" s="861"/>
      <c r="V510" s="862"/>
      <c r="W510" s="862"/>
      <c r="X510" s="863"/>
    </row>
    <row r="511" spans="1:24" ht="18" customHeight="1" x14ac:dyDescent="0.15">
      <c r="A511" s="161"/>
      <c r="B511" s="387"/>
      <c r="C511" s="387"/>
      <c r="D511" s="388"/>
      <c r="E511" s="336" t="s">
        <v>639</v>
      </c>
      <c r="F511" s="841" t="s">
        <v>367</v>
      </c>
      <c r="G511" s="841"/>
      <c r="H511" s="841"/>
      <c r="I511" s="841"/>
      <c r="J511" s="841"/>
      <c r="K511" s="841"/>
      <c r="L511" s="841"/>
      <c r="M511" s="841"/>
      <c r="N511" s="841"/>
      <c r="O511" s="841"/>
      <c r="P511" s="841"/>
      <c r="Q511" s="841"/>
      <c r="R511" s="56"/>
      <c r="S511" s="890"/>
      <c r="T511" s="891"/>
      <c r="U511" s="854" t="s">
        <v>1117</v>
      </c>
      <c r="V511" s="855"/>
      <c r="W511" s="855"/>
      <c r="X511" s="856"/>
    </row>
    <row r="512" spans="1:24" ht="18" customHeight="1" x14ac:dyDescent="0.15">
      <c r="A512" s="162"/>
      <c r="B512" s="387"/>
      <c r="C512" s="387"/>
      <c r="D512" s="388"/>
      <c r="E512" s="51"/>
      <c r="F512" s="841"/>
      <c r="G512" s="841"/>
      <c r="H512" s="841"/>
      <c r="I512" s="841"/>
      <c r="J512" s="841"/>
      <c r="K512" s="841"/>
      <c r="L512" s="841"/>
      <c r="M512" s="841"/>
      <c r="N512" s="841"/>
      <c r="O512" s="841"/>
      <c r="P512" s="841"/>
      <c r="Q512" s="841"/>
      <c r="R512" s="56"/>
      <c r="S512" s="199"/>
      <c r="T512" s="65"/>
      <c r="U512" s="854"/>
      <c r="V512" s="855"/>
      <c r="W512" s="855"/>
      <c r="X512" s="856"/>
    </row>
    <row r="513" spans="1:24" ht="18" customHeight="1" x14ac:dyDescent="0.15">
      <c r="A513" s="162"/>
      <c r="B513" s="387"/>
      <c r="C513" s="387"/>
      <c r="D513" s="388"/>
      <c r="E513" s="51"/>
      <c r="F513" s="841"/>
      <c r="G513" s="841"/>
      <c r="H513" s="841"/>
      <c r="I513" s="841"/>
      <c r="J513" s="841"/>
      <c r="K513" s="841"/>
      <c r="L513" s="841"/>
      <c r="M513" s="841"/>
      <c r="N513" s="841"/>
      <c r="O513" s="841"/>
      <c r="P513" s="841"/>
      <c r="Q513" s="841"/>
      <c r="R513" s="56"/>
      <c r="S513" s="199"/>
      <c r="T513" s="65"/>
      <c r="U513" s="248"/>
      <c r="V513" s="249"/>
      <c r="W513" s="249"/>
      <c r="X513" s="250"/>
    </row>
    <row r="514" spans="1:24" ht="18" customHeight="1" x14ac:dyDescent="0.15">
      <c r="A514" s="162"/>
      <c r="B514" s="387"/>
      <c r="C514" s="387"/>
      <c r="D514" s="388"/>
      <c r="E514" s="51"/>
      <c r="F514" s="585"/>
      <c r="G514" s="577"/>
      <c r="H514" s="577"/>
      <c r="I514" s="577"/>
      <c r="J514" s="577"/>
      <c r="K514" s="577"/>
      <c r="L514" s="577"/>
      <c r="M514" s="577"/>
      <c r="N514" s="577"/>
      <c r="O514" s="577"/>
      <c r="P514" s="577"/>
      <c r="Q514" s="577"/>
      <c r="R514" s="81"/>
      <c r="S514" s="199"/>
      <c r="T514" s="65"/>
      <c r="U514" s="248"/>
      <c r="V514" s="249"/>
      <c r="W514" s="249"/>
      <c r="X514" s="250"/>
    </row>
    <row r="515" spans="1:24" ht="18" customHeight="1" x14ac:dyDescent="0.15">
      <c r="A515" s="161"/>
      <c r="B515" s="529"/>
      <c r="C515" s="577"/>
      <c r="D515" s="578"/>
      <c r="E515" s="142">
        <v>-3</v>
      </c>
      <c r="F515" s="841" t="s">
        <v>115</v>
      </c>
      <c r="G515" s="841"/>
      <c r="H515" s="841"/>
      <c r="I515" s="841"/>
      <c r="J515" s="841"/>
      <c r="K515" s="841"/>
      <c r="L515" s="841"/>
      <c r="M515" s="841"/>
      <c r="N515" s="841"/>
      <c r="O515" s="841"/>
      <c r="P515" s="841"/>
      <c r="Q515" s="842"/>
      <c r="R515" s="839" t="s">
        <v>298</v>
      </c>
      <c r="S515" s="840"/>
      <c r="T515" s="840"/>
      <c r="U515" s="861"/>
      <c r="V515" s="862"/>
      <c r="W515" s="862"/>
      <c r="X515" s="863"/>
    </row>
    <row r="516" spans="1:24" ht="18" customHeight="1" x14ac:dyDescent="0.15">
      <c r="A516" s="161"/>
      <c r="B516" s="529"/>
      <c r="C516" s="577"/>
      <c r="D516" s="578"/>
      <c r="E516" s="343"/>
      <c r="F516" s="841"/>
      <c r="G516" s="841"/>
      <c r="H516" s="841"/>
      <c r="I516" s="841"/>
      <c r="J516" s="841"/>
      <c r="K516" s="841"/>
      <c r="L516" s="841"/>
      <c r="M516" s="841"/>
      <c r="N516" s="841"/>
      <c r="O516" s="841"/>
      <c r="P516" s="841"/>
      <c r="Q516" s="842"/>
      <c r="R516" s="56"/>
      <c r="S516" s="199"/>
      <c r="T516" s="58"/>
      <c r="U516" s="861"/>
      <c r="V516" s="862"/>
      <c r="W516" s="862"/>
      <c r="X516" s="863"/>
    </row>
    <row r="517" spans="1:24" ht="18" customHeight="1" x14ac:dyDescent="0.15">
      <c r="A517" s="165"/>
      <c r="B517" s="529"/>
      <c r="C517" s="529"/>
      <c r="D517" s="530"/>
      <c r="E517" s="51"/>
      <c r="F517" s="841"/>
      <c r="G517" s="841"/>
      <c r="H517" s="841"/>
      <c r="I517" s="841"/>
      <c r="J517" s="841"/>
      <c r="K517" s="841"/>
      <c r="L517" s="841"/>
      <c r="M517" s="841"/>
      <c r="N517" s="841"/>
      <c r="O517" s="841"/>
      <c r="P517" s="841"/>
      <c r="Q517" s="842"/>
      <c r="R517" s="56"/>
      <c r="S517" s="199"/>
      <c r="T517" s="58"/>
      <c r="U517" s="459"/>
      <c r="V517" s="457"/>
      <c r="W517" s="457"/>
      <c r="X517" s="458"/>
    </row>
    <row r="518" spans="1:24" ht="18" customHeight="1" x14ac:dyDescent="0.15">
      <c r="A518" s="161"/>
      <c r="B518" s="387"/>
      <c r="C518" s="387"/>
      <c r="D518" s="388"/>
      <c r="E518" s="336" t="s">
        <v>639</v>
      </c>
      <c r="F518" s="841" t="s">
        <v>659</v>
      </c>
      <c r="G518" s="841"/>
      <c r="H518" s="841"/>
      <c r="I518" s="841"/>
      <c r="J518" s="841"/>
      <c r="K518" s="841"/>
      <c r="L518" s="841"/>
      <c r="M518" s="841"/>
      <c r="N518" s="841"/>
      <c r="O518" s="841"/>
      <c r="P518" s="841"/>
      <c r="Q518" s="841"/>
      <c r="R518" s="56"/>
      <c r="S518" s="199"/>
      <c r="T518" s="75"/>
      <c r="U518" s="854" t="s">
        <v>1118</v>
      </c>
      <c r="V518" s="855"/>
      <c r="W518" s="855"/>
      <c r="X518" s="856"/>
    </row>
    <row r="519" spans="1:24" ht="18" customHeight="1" x14ac:dyDescent="0.15">
      <c r="A519" s="162"/>
      <c r="B519" s="387"/>
      <c r="C519" s="387"/>
      <c r="D519" s="388"/>
      <c r="E519" s="51"/>
      <c r="F519" s="841"/>
      <c r="G519" s="841"/>
      <c r="H519" s="841"/>
      <c r="I519" s="841"/>
      <c r="J519" s="841"/>
      <c r="K519" s="841"/>
      <c r="L519" s="841"/>
      <c r="M519" s="841"/>
      <c r="N519" s="841"/>
      <c r="O519" s="841"/>
      <c r="P519" s="841"/>
      <c r="Q519" s="841"/>
      <c r="R519" s="56"/>
      <c r="S519" s="199"/>
      <c r="T519" s="65"/>
      <c r="U519" s="854"/>
      <c r="V519" s="855"/>
      <c r="W519" s="855"/>
      <c r="X519" s="856"/>
    </row>
    <row r="520" spans="1:24" ht="18" customHeight="1" x14ac:dyDescent="0.15">
      <c r="A520" s="166"/>
      <c r="B520" s="387"/>
      <c r="C520" s="387"/>
      <c r="D520" s="388"/>
      <c r="E520" s="51"/>
      <c r="F520" s="585"/>
      <c r="G520" s="577"/>
      <c r="H520" s="577"/>
      <c r="I520" s="577"/>
      <c r="J520" s="577"/>
      <c r="K520" s="577"/>
      <c r="L520" s="577"/>
      <c r="M520" s="577"/>
      <c r="N520" s="577"/>
      <c r="O520" s="577"/>
      <c r="P520" s="577"/>
      <c r="Q520" s="577"/>
      <c r="R520" s="56"/>
      <c r="S520" s="199"/>
      <c r="T520" s="58"/>
      <c r="U520" s="248"/>
      <c r="V520" s="249"/>
      <c r="W520" s="249"/>
      <c r="X520" s="250"/>
    </row>
    <row r="521" spans="1:24" ht="18" customHeight="1" x14ac:dyDescent="0.15">
      <c r="A521" s="161"/>
      <c r="B521" s="387"/>
      <c r="C521" s="387"/>
      <c r="D521" s="388"/>
      <c r="E521" s="142">
        <v>-4</v>
      </c>
      <c r="F521" s="841" t="s">
        <v>21</v>
      </c>
      <c r="G521" s="841"/>
      <c r="H521" s="841"/>
      <c r="I521" s="841"/>
      <c r="J521" s="841"/>
      <c r="K521" s="841"/>
      <c r="L521" s="841"/>
      <c r="M521" s="841"/>
      <c r="N521" s="841"/>
      <c r="O521" s="841"/>
      <c r="P521" s="841"/>
      <c r="Q521" s="842"/>
      <c r="R521" s="839" t="s">
        <v>298</v>
      </c>
      <c r="S521" s="840"/>
      <c r="T521" s="840"/>
      <c r="U521" s="861"/>
      <c r="V521" s="862"/>
      <c r="W521" s="862"/>
      <c r="X521" s="863"/>
    </row>
    <row r="522" spans="1:24" ht="18" customHeight="1" x14ac:dyDescent="0.15">
      <c r="A522" s="162"/>
      <c r="B522" s="387"/>
      <c r="C522" s="387"/>
      <c r="D522" s="388"/>
      <c r="E522" s="51"/>
      <c r="F522" s="841"/>
      <c r="G522" s="841"/>
      <c r="H522" s="841"/>
      <c r="I522" s="841"/>
      <c r="J522" s="841"/>
      <c r="K522" s="841"/>
      <c r="L522" s="841"/>
      <c r="M522" s="841"/>
      <c r="N522" s="841"/>
      <c r="O522" s="841"/>
      <c r="P522" s="841"/>
      <c r="Q522" s="842"/>
      <c r="R522" s="81"/>
      <c r="S522" s="199"/>
      <c r="T522" s="65"/>
      <c r="U522" s="861"/>
      <c r="V522" s="862"/>
      <c r="W522" s="862"/>
      <c r="X522" s="863"/>
    </row>
    <row r="523" spans="1:24" ht="18" customHeight="1" x14ac:dyDescent="0.15">
      <c r="A523" s="162"/>
      <c r="B523" s="529"/>
      <c r="C523" s="577"/>
      <c r="D523" s="578"/>
      <c r="E523" s="336" t="s">
        <v>639</v>
      </c>
      <c r="F523" s="859" t="s">
        <v>368</v>
      </c>
      <c r="G523" s="859"/>
      <c r="H523" s="859"/>
      <c r="I523" s="859"/>
      <c r="J523" s="859"/>
      <c r="K523" s="859"/>
      <c r="L523" s="859"/>
      <c r="M523" s="859"/>
      <c r="N523" s="859"/>
      <c r="O523" s="859"/>
      <c r="P523" s="859"/>
      <c r="Q523" s="860"/>
      <c r="R523" s="81"/>
      <c r="S523" s="199"/>
      <c r="T523" s="65"/>
      <c r="U523" s="854" t="s">
        <v>1119</v>
      </c>
      <c r="V523" s="855"/>
      <c r="W523" s="855"/>
      <c r="X523" s="856"/>
    </row>
    <row r="524" spans="1:24" ht="18" customHeight="1" x14ac:dyDescent="0.15">
      <c r="A524" s="170"/>
      <c r="B524" s="387"/>
      <c r="C524" s="387"/>
      <c r="D524" s="388"/>
      <c r="E524" s="51"/>
      <c r="F524" s="859"/>
      <c r="G524" s="859"/>
      <c r="H524" s="859"/>
      <c r="I524" s="859"/>
      <c r="J524" s="859"/>
      <c r="K524" s="859"/>
      <c r="L524" s="859"/>
      <c r="M524" s="859"/>
      <c r="N524" s="859"/>
      <c r="O524" s="859"/>
      <c r="P524" s="859"/>
      <c r="Q524" s="860"/>
      <c r="R524" s="56"/>
      <c r="S524" s="199"/>
      <c r="T524" s="75"/>
      <c r="U524" s="854"/>
      <c r="V524" s="855"/>
      <c r="W524" s="855"/>
      <c r="X524" s="856"/>
    </row>
    <row r="525" spans="1:24" ht="18" customHeight="1" x14ac:dyDescent="0.15">
      <c r="A525" s="162"/>
      <c r="B525" s="387"/>
      <c r="C525" s="387"/>
      <c r="D525" s="388"/>
      <c r="E525" s="51"/>
      <c r="F525" s="584"/>
      <c r="G525" s="577"/>
      <c r="H525" s="577"/>
      <c r="I525" s="529"/>
      <c r="J525" s="577"/>
      <c r="K525" s="577"/>
      <c r="L525" s="577"/>
      <c r="M525" s="577"/>
      <c r="N525" s="577"/>
      <c r="O525" s="577"/>
      <c r="P525" s="577"/>
      <c r="Q525" s="577"/>
      <c r="R525" s="56"/>
      <c r="S525" s="199"/>
      <c r="T525" s="65"/>
      <c r="U525" s="248"/>
      <c r="V525" s="249"/>
      <c r="W525" s="249"/>
      <c r="X525" s="250"/>
    </row>
    <row r="526" spans="1:24" ht="18" customHeight="1" x14ac:dyDescent="0.15">
      <c r="A526" s="162"/>
      <c r="B526" s="387"/>
      <c r="C526" s="387"/>
      <c r="D526" s="388"/>
      <c r="E526" s="142">
        <v>-5</v>
      </c>
      <c r="F526" s="841" t="s">
        <v>117</v>
      </c>
      <c r="G526" s="841"/>
      <c r="H526" s="841"/>
      <c r="I526" s="841"/>
      <c r="J526" s="841"/>
      <c r="K526" s="841"/>
      <c r="L526" s="841"/>
      <c r="M526" s="841"/>
      <c r="N526" s="841"/>
      <c r="O526" s="841"/>
      <c r="P526" s="841"/>
      <c r="Q526" s="842"/>
      <c r="R526" s="839" t="s">
        <v>298</v>
      </c>
      <c r="S526" s="840"/>
      <c r="T526" s="840"/>
      <c r="U526" s="861"/>
      <c r="V526" s="862"/>
      <c r="W526" s="862"/>
      <c r="X526" s="863"/>
    </row>
    <row r="527" spans="1:24" ht="18" customHeight="1" x14ac:dyDescent="0.15">
      <c r="A527" s="162"/>
      <c r="B527" s="387"/>
      <c r="C527" s="387"/>
      <c r="D527" s="388"/>
      <c r="E527" s="51"/>
      <c r="F527" s="841"/>
      <c r="G527" s="841"/>
      <c r="H527" s="841"/>
      <c r="I527" s="841"/>
      <c r="J527" s="841"/>
      <c r="K527" s="841"/>
      <c r="L527" s="841"/>
      <c r="M527" s="841"/>
      <c r="N527" s="841"/>
      <c r="O527" s="841"/>
      <c r="P527" s="841"/>
      <c r="Q527" s="842"/>
      <c r="R527" s="81"/>
      <c r="S527" s="199"/>
      <c r="T527" s="65"/>
      <c r="U527" s="861"/>
      <c r="V527" s="862"/>
      <c r="W527" s="862"/>
      <c r="X527" s="863"/>
    </row>
    <row r="528" spans="1:24" ht="18" customHeight="1" x14ac:dyDescent="0.15">
      <c r="A528" s="161"/>
      <c r="B528" s="529"/>
      <c r="C528" s="577"/>
      <c r="D528" s="578"/>
      <c r="E528" s="51"/>
      <c r="F528" s="841"/>
      <c r="G528" s="841"/>
      <c r="H528" s="841"/>
      <c r="I528" s="841"/>
      <c r="J528" s="841"/>
      <c r="K528" s="841"/>
      <c r="L528" s="841"/>
      <c r="M528" s="841"/>
      <c r="N528" s="841"/>
      <c r="O528" s="841"/>
      <c r="P528" s="841"/>
      <c r="Q528" s="842"/>
      <c r="R528" s="81"/>
      <c r="S528" s="199"/>
      <c r="T528" s="65"/>
      <c r="U528" s="248"/>
      <c r="V528" s="249"/>
      <c r="W528" s="249"/>
      <c r="X528" s="250"/>
    </row>
    <row r="529" spans="1:24" ht="18" customHeight="1" x14ac:dyDescent="0.15">
      <c r="A529" s="161"/>
      <c r="B529" s="529"/>
      <c r="C529" s="529"/>
      <c r="D529" s="530"/>
      <c r="E529" s="51"/>
      <c r="F529" s="585"/>
      <c r="G529" s="529"/>
      <c r="H529" s="529"/>
      <c r="I529" s="529"/>
      <c r="J529" s="529"/>
      <c r="K529" s="529"/>
      <c r="L529" s="529"/>
      <c r="M529" s="529"/>
      <c r="N529" s="529"/>
      <c r="O529" s="529"/>
      <c r="P529" s="529"/>
      <c r="Q529" s="529"/>
      <c r="R529" s="56"/>
      <c r="S529" s="199"/>
      <c r="T529" s="58"/>
      <c r="U529" s="459"/>
      <c r="V529" s="457"/>
      <c r="W529" s="457"/>
      <c r="X529" s="458"/>
    </row>
    <row r="530" spans="1:24" ht="18" customHeight="1" x14ac:dyDescent="0.15">
      <c r="A530" s="161"/>
      <c r="B530" s="387"/>
      <c r="C530" s="387"/>
      <c r="D530" s="388"/>
      <c r="E530" s="142">
        <v>-6</v>
      </c>
      <c r="F530" s="841" t="s">
        <v>118</v>
      </c>
      <c r="G530" s="841"/>
      <c r="H530" s="841"/>
      <c r="I530" s="841"/>
      <c r="J530" s="841"/>
      <c r="K530" s="841"/>
      <c r="L530" s="841"/>
      <c r="M530" s="841"/>
      <c r="N530" s="841"/>
      <c r="O530" s="841"/>
      <c r="P530" s="841"/>
      <c r="Q530" s="842"/>
      <c r="R530" s="839" t="s">
        <v>298</v>
      </c>
      <c r="S530" s="840"/>
      <c r="T530" s="840"/>
      <c r="U530" s="861"/>
      <c r="V530" s="862"/>
      <c r="W530" s="862"/>
      <c r="X530" s="863"/>
    </row>
    <row r="531" spans="1:24" ht="18" customHeight="1" x14ac:dyDescent="0.15">
      <c r="A531" s="162"/>
      <c r="B531" s="387"/>
      <c r="C531" s="387"/>
      <c r="D531" s="388"/>
      <c r="E531" s="51"/>
      <c r="F531" s="841"/>
      <c r="G531" s="841"/>
      <c r="H531" s="841"/>
      <c r="I531" s="841"/>
      <c r="J531" s="841"/>
      <c r="K531" s="841"/>
      <c r="L531" s="841"/>
      <c r="M531" s="841"/>
      <c r="N531" s="841"/>
      <c r="O531" s="841"/>
      <c r="P531" s="841"/>
      <c r="Q531" s="842"/>
      <c r="R531" s="56"/>
      <c r="S531" s="199"/>
      <c r="T531" s="65"/>
      <c r="U531" s="861"/>
      <c r="V531" s="862"/>
      <c r="W531" s="862"/>
      <c r="X531" s="863"/>
    </row>
    <row r="532" spans="1:24" ht="18" customHeight="1" x14ac:dyDescent="0.15">
      <c r="A532" s="162"/>
      <c r="B532" s="387"/>
      <c r="C532" s="387"/>
      <c r="D532" s="388"/>
      <c r="E532" s="51"/>
      <c r="F532" s="584"/>
      <c r="G532" s="577"/>
      <c r="H532" s="577"/>
      <c r="I532" s="577"/>
      <c r="J532" s="577"/>
      <c r="K532" s="577"/>
      <c r="L532" s="577"/>
      <c r="M532" s="577"/>
      <c r="N532" s="577"/>
      <c r="O532" s="577"/>
      <c r="P532" s="577"/>
      <c r="Q532" s="577"/>
      <c r="R532" s="56"/>
      <c r="S532" s="199"/>
      <c r="T532" s="65"/>
      <c r="U532" s="473"/>
      <c r="V532" s="474"/>
      <c r="W532" s="474"/>
      <c r="X532" s="475"/>
    </row>
    <row r="533" spans="1:24" ht="18" customHeight="1" x14ac:dyDescent="0.15">
      <c r="A533" s="162"/>
      <c r="B533" s="387"/>
      <c r="C533" s="387"/>
      <c r="D533" s="388"/>
      <c r="E533" s="142">
        <v>-7</v>
      </c>
      <c r="F533" s="841" t="s">
        <v>120</v>
      </c>
      <c r="G533" s="841"/>
      <c r="H533" s="841"/>
      <c r="I533" s="841"/>
      <c r="J533" s="841"/>
      <c r="K533" s="841"/>
      <c r="L533" s="841"/>
      <c r="M533" s="841"/>
      <c r="N533" s="841"/>
      <c r="O533" s="841"/>
      <c r="P533" s="841"/>
      <c r="Q533" s="842"/>
      <c r="R533" s="839" t="s">
        <v>298</v>
      </c>
      <c r="S533" s="840"/>
      <c r="T533" s="840"/>
      <c r="U533" s="854" t="s">
        <v>1120</v>
      </c>
      <c r="V533" s="855"/>
      <c r="W533" s="855"/>
      <c r="X533" s="856"/>
    </row>
    <row r="534" spans="1:24" ht="18" customHeight="1" x14ac:dyDescent="0.15">
      <c r="A534" s="161"/>
      <c r="B534" s="387"/>
      <c r="C534" s="387"/>
      <c r="D534" s="388"/>
      <c r="E534" s="51"/>
      <c r="F534" s="841"/>
      <c r="G534" s="841"/>
      <c r="H534" s="841"/>
      <c r="I534" s="841"/>
      <c r="J534" s="841"/>
      <c r="K534" s="841"/>
      <c r="L534" s="841"/>
      <c r="M534" s="841"/>
      <c r="N534" s="841"/>
      <c r="O534" s="841"/>
      <c r="P534" s="841"/>
      <c r="Q534" s="842"/>
      <c r="R534" s="56"/>
      <c r="S534" s="199"/>
      <c r="T534" s="58"/>
      <c r="U534" s="854"/>
      <c r="V534" s="855"/>
      <c r="W534" s="855"/>
      <c r="X534" s="856"/>
    </row>
    <row r="535" spans="1:24" ht="18" customHeight="1" x14ac:dyDescent="0.15">
      <c r="A535" s="162"/>
      <c r="B535" s="387"/>
      <c r="C535" s="387"/>
      <c r="D535" s="388"/>
      <c r="E535" s="51"/>
      <c r="F535" s="841"/>
      <c r="G535" s="841"/>
      <c r="H535" s="841"/>
      <c r="I535" s="841"/>
      <c r="J535" s="841"/>
      <c r="K535" s="841"/>
      <c r="L535" s="841"/>
      <c r="M535" s="841"/>
      <c r="N535" s="841"/>
      <c r="O535" s="841"/>
      <c r="P535" s="841"/>
      <c r="Q535" s="842"/>
      <c r="R535" s="81"/>
      <c r="S535" s="199"/>
      <c r="T535" s="65"/>
      <c r="U535" s="459"/>
      <c r="V535" s="457"/>
      <c r="W535" s="457"/>
      <c r="X535" s="458"/>
    </row>
    <row r="536" spans="1:24" ht="18" customHeight="1" x14ac:dyDescent="0.15">
      <c r="A536" s="162"/>
      <c r="B536" s="529"/>
      <c r="C536" s="577"/>
      <c r="D536" s="578"/>
      <c r="E536" s="51"/>
      <c r="F536" s="584"/>
      <c r="G536" s="254"/>
      <c r="H536" s="577"/>
      <c r="I536" s="577"/>
      <c r="J536" s="577"/>
      <c r="K536" s="577"/>
      <c r="L536" s="577"/>
      <c r="M536" s="577"/>
      <c r="N536" s="577"/>
      <c r="O536" s="577"/>
      <c r="P536" s="577"/>
      <c r="Q536" s="577"/>
      <c r="R536" s="81"/>
      <c r="S536" s="199"/>
      <c r="T536" s="65"/>
      <c r="U536" s="459"/>
      <c r="V536" s="457"/>
      <c r="W536" s="457"/>
      <c r="X536" s="458"/>
    </row>
    <row r="537" spans="1:24" ht="18" customHeight="1" x14ac:dyDescent="0.15">
      <c r="A537" s="162"/>
      <c r="B537" s="387"/>
      <c r="C537" s="387"/>
      <c r="D537" s="388"/>
      <c r="E537" s="142">
        <v>-8</v>
      </c>
      <c r="F537" s="841" t="s">
        <v>122</v>
      </c>
      <c r="G537" s="841"/>
      <c r="H537" s="841"/>
      <c r="I537" s="841"/>
      <c r="J537" s="841"/>
      <c r="K537" s="841"/>
      <c r="L537" s="841"/>
      <c r="M537" s="841"/>
      <c r="N537" s="841"/>
      <c r="O537" s="841"/>
      <c r="P537" s="841"/>
      <c r="Q537" s="842"/>
      <c r="R537" s="839" t="s">
        <v>298</v>
      </c>
      <c r="S537" s="840"/>
      <c r="T537" s="840"/>
      <c r="U537" s="854" t="s">
        <v>1121</v>
      </c>
      <c r="V537" s="855"/>
      <c r="W537" s="855"/>
      <c r="X537" s="856"/>
    </row>
    <row r="538" spans="1:24" ht="18" customHeight="1" x14ac:dyDescent="0.15">
      <c r="A538" s="166"/>
      <c r="B538" s="387"/>
      <c r="C538" s="387"/>
      <c r="D538" s="388"/>
      <c r="E538" s="51"/>
      <c r="F538" s="841"/>
      <c r="G538" s="841"/>
      <c r="H538" s="841"/>
      <c r="I538" s="841"/>
      <c r="J538" s="841"/>
      <c r="K538" s="841"/>
      <c r="L538" s="841"/>
      <c r="M538" s="841"/>
      <c r="N538" s="841"/>
      <c r="O538" s="841"/>
      <c r="P538" s="841"/>
      <c r="Q538" s="842"/>
      <c r="R538" s="81"/>
      <c r="S538" s="199"/>
      <c r="T538" s="65"/>
      <c r="U538" s="854"/>
      <c r="V538" s="855"/>
      <c r="W538" s="855"/>
      <c r="X538" s="856"/>
    </row>
    <row r="539" spans="1:24" ht="18" customHeight="1" x14ac:dyDescent="0.15">
      <c r="A539" s="161"/>
      <c r="B539" s="529"/>
      <c r="C539" s="577"/>
      <c r="D539" s="578"/>
      <c r="E539" s="51"/>
      <c r="F539" s="841"/>
      <c r="G539" s="841"/>
      <c r="H539" s="841"/>
      <c r="I539" s="841"/>
      <c r="J539" s="841"/>
      <c r="K539" s="841"/>
      <c r="L539" s="841"/>
      <c r="M539" s="841"/>
      <c r="N539" s="841"/>
      <c r="O539" s="841"/>
      <c r="P539" s="841"/>
      <c r="Q539" s="842"/>
      <c r="R539" s="56"/>
      <c r="S539" s="199"/>
      <c r="T539" s="58"/>
      <c r="U539" s="447"/>
      <c r="V539" s="448"/>
      <c r="W539" s="448"/>
      <c r="X539" s="449"/>
    </row>
    <row r="540" spans="1:24" ht="18" customHeight="1" x14ac:dyDescent="0.15">
      <c r="A540" s="161"/>
      <c r="B540" s="387"/>
      <c r="C540" s="387"/>
      <c r="D540" s="388"/>
      <c r="E540" s="51"/>
      <c r="F540" s="841"/>
      <c r="G540" s="841"/>
      <c r="H540" s="841"/>
      <c r="I540" s="841"/>
      <c r="J540" s="841"/>
      <c r="K540" s="841"/>
      <c r="L540" s="841"/>
      <c r="M540" s="841"/>
      <c r="N540" s="841"/>
      <c r="O540" s="841"/>
      <c r="P540" s="841"/>
      <c r="Q540" s="842"/>
      <c r="R540" s="56"/>
      <c r="S540" s="890"/>
      <c r="T540" s="891"/>
      <c r="U540" s="248"/>
      <c r="V540" s="249"/>
      <c r="W540" s="249"/>
      <c r="X540" s="250"/>
    </row>
    <row r="541" spans="1:24" ht="18" customHeight="1" x14ac:dyDescent="0.15">
      <c r="A541" s="162"/>
      <c r="B541" s="387"/>
      <c r="C541" s="387"/>
      <c r="D541" s="388"/>
      <c r="E541" s="51"/>
      <c r="F541" s="841"/>
      <c r="G541" s="841"/>
      <c r="H541" s="841"/>
      <c r="I541" s="841"/>
      <c r="J541" s="841"/>
      <c r="K541" s="841"/>
      <c r="L541" s="841"/>
      <c r="M541" s="841"/>
      <c r="N541" s="841"/>
      <c r="O541" s="841"/>
      <c r="P541" s="841"/>
      <c r="Q541" s="842"/>
      <c r="R541" s="56"/>
      <c r="S541" s="199"/>
      <c r="T541" s="65"/>
      <c r="U541" s="248"/>
      <c r="V541" s="249"/>
      <c r="W541" s="249"/>
      <c r="X541" s="250"/>
    </row>
    <row r="542" spans="1:24" ht="18" customHeight="1" x14ac:dyDescent="0.15">
      <c r="A542" s="161"/>
      <c r="B542" s="387"/>
      <c r="C542" s="387"/>
      <c r="D542" s="388"/>
      <c r="E542" s="51"/>
      <c r="F542" s="841"/>
      <c r="G542" s="841"/>
      <c r="H542" s="841"/>
      <c r="I542" s="841"/>
      <c r="J542" s="841"/>
      <c r="K542" s="841"/>
      <c r="L542" s="841"/>
      <c r="M542" s="841"/>
      <c r="N542" s="841"/>
      <c r="O542" s="841"/>
      <c r="P542" s="841"/>
      <c r="Q542" s="842"/>
      <c r="R542" s="56"/>
      <c r="S542" s="199"/>
      <c r="T542" s="65"/>
      <c r="U542" s="447"/>
      <c r="V542" s="448"/>
      <c r="W542" s="448"/>
      <c r="X542" s="449"/>
    </row>
    <row r="543" spans="1:24" ht="18" customHeight="1" x14ac:dyDescent="0.15">
      <c r="A543" s="161"/>
      <c r="B543" s="387"/>
      <c r="C543" s="387"/>
      <c r="D543" s="388"/>
      <c r="E543" s="51"/>
      <c r="F543" s="841"/>
      <c r="G543" s="841"/>
      <c r="H543" s="841"/>
      <c r="I543" s="841"/>
      <c r="J543" s="841"/>
      <c r="K543" s="841"/>
      <c r="L543" s="841"/>
      <c r="M543" s="841"/>
      <c r="N543" s="841"/>
      <c r="O543" s="841"/>
      <c r="P543" s="841"/>
      <c r="Q543" s="842"/>
      <c r="R543" s="81"/>
      <c r="S543" s="199"/>
      <c r="T543" s="65"/>
      <c r="U543" s="459"/>
      <c r="V543" s="457"/>
      <c r="W543" s="457"/>
      <c r="X543" s="458"/>
    </row>
    <row r="544" spans="1:24" ht="18" customHeight="1" x14ac:dyDescent="0.15">
      <c r="A544" s="161"/>
      <c r="B544" s="387"/>
      <c r="C544" s="387"/>
      <c r="D544" s="388"/>
      <c r="E544" s="51"/>
      <c r="F544" s="841"/>
      <c r="G544" s="841"/>
      <c r="H544" s="841"/>
      <c r="I544" s="841"/>
      <c r="J544" s="841"/>
      <c r="K544" s="841"/>
      <c r="L544" s="841"/>
      <c r="M544" s="841"/>
      <c r="N544" s="841"/>
      <c r="O544" s="841"/>
      <c r="P544" s="841"/>
      <c r="Q544" s="842"/>
      <c r="R544" s="81"/>
      <c r="S544" s="199"/>
      <c r="T544" s="65"/>
      <c r="U544" s="459"/>
      <c r="V544" s="457"/>
      <c r="W544" s="457"/>
      <c r="X544" s="458"/>
    </row>
    <row r="545" spans="1:24" ht="18" customHeight="1" x14ac:dyDescent="0.15">
      <c r="A545" s="161"/>
      <c r="B545" s="387"/>
      <c r="C545" s="387"/>
      <c r="D545" s="388"/>
      <c r="E545" s="51"/>
      <c r="F545" s="585"/>
      <c r="G545" s="577"/>
      <c r="H545" s="577"/>
      <c r="I545" s="577"/>
      <c r="J545" s="577"/>
      <c r="K545" s="577"/>
      <c r="L545" s="577"/>
      <c r="M545" s="577"/>
      <c r="N545" s="577"/>
      <c r="O545" s="577"/>
      <c r="P545" s="577"/>
      <c r="Q545" s="577"/>
      <c r="R545" s="81"/>
      <c r="S545" s="199"/>
      <c r="T545" s="65"/>
      <c r="U545" s="459"/>
      <c r="V545" s="457"/>
      <c r="W545" s="457"/>
      <c r="X545" s="458"/>
    </row>
    <row r="546" spans="1:24" ht="18" customHeight="1" x14ac:dyDescent="0.15">
      <c r="A546" s="161">
        <v>19</v>
      </c>
      <c r="B546" s="976" t="s">
        <v>729</v>
      </c>
      <c r="C546" s="976"/>
      <c r="D546" s="977"/>
      <c r="E546" s="51">
        <v>-1</v>
      </c>
      <c r="F546" s="841" t="s">
        <v>730</v>
      </c>
      <c r="G546" s="841"/>
      <c r="H546" s="841"/>
      <c r="I546" s="841"/>
      <c r="J546" s="841"/>
      <c r="K546" s="841"/>
      <c r="L546" s="841"/>
      <c r="M546" s="841"/>
      <c r="N546" s="841"/>
      <c r="O546" s="841"/>
      <c r="P546" s="841"/>
      <c r="Q546" s="842"/>
      <c r="R546" s="839" t="s">
        <v>607</v>
      </c>
      <c r="S546" s="840"/>
      <c r="T546" s="845"/>
      <c r="U546" s="861"/>
      <c r="V546" s="862"/>
      <c r="W546" s="862"/>
      <c r="X546" s="863"/>
    </row>
    <row r="547" spans="1:24" ht="18" customHeight="1" x14ac:dyDescent="0.15">
      <c r="A547" s="161"/>
      <c r="B547" s="976"/>
      <c r="C547" s="976"/>
      <c r="D547" s="977"/>
      <c r="E547" s="51"/>
      <c r="F547" s="841"/>
      <c r="G547" s="841"/>
      <c r="H547" s="841"/>
      <c r="I547" s="841"/>
      <c r="J547" s="841"/>
      <c r="K547" s="841"/>
      <c r="L547" s="841"/>
      <c r="M547" s="841"/>
      <c r="N547" s="841"/>
      <c r="O547" s="841"/>
      <c r="P547" s="841"/>
      <c r="Q547" s="842"/>
      <c r="R547" s="839"/>
      <c r="S547" s="840"/>
      <c r="T547" s="845"/>
      <c r="U547" s="459"/>
      <c r="V547" s="457"/>
      <c r="W547" s="457"/>
      <c r="X547" s="458"/>
    </row>
    <row r="548" spans="1:24" ht="18" customHeight="1" x14ac:dyDescent="0.15">
      <c r="A548" s="161"/>
      <c r="B548" s="976"/>
      <c r="C548" s="976"/>
      <c r="D548" s="977"/>
      <c r="E548" s="51"/>
      <c r="F548" s="841"/>
      <c r="G548" s="841"/>
      <c r="H548" s="841"/>
      <c r="I548" s="841"/>
      <c r="J548" s="841"/>
      <c r="K548" s="841"/>
      <c r="L548" s="841"/>
      <c r="M548" s="841"/>
      <c r="N548" s="841"/>
      <c r="O548" s="841"/>
      <c r="P548" s="841"/>
      <c r="Q548" s="842"/>
      <c r="R548" s="81"/>
      <c r="S548" s="219"/>
      <c r="T548" s="63"/>
      <c r="U548" s="459"/>
      <c r="V548" s="457"/>
      <c r="W548" s="457"/>
      <c r="X548" s="458"/>
    </row>
    <row r="549" spans="1:24" ht="18" customHeight="1" x14ac:dyDescent="0.15">
      <c r="A549" s="161"/>
      <c r="B549" s="976"/>
      <c r="C549" s="976"/>
      <c r="D549" s="977"/>
      <c r="E549" s="51"/>
      <c r="F549" s="262" t="s">
        <v>731</v>
      </c>
      <c r="G549" s="841" t="s">
        <v>732</v>
      </c>
      <c r="H549" s="841"/>
      <c r="I549" s="841"/>
      <c r="J549" s="841"/>
      <c r="K549" s="841"/>
      <c r="L549" s="841"/>
      <c r="M549" s="841"/>
      <c r="N549" s="841"/>
      <c r="O549" s="841"/>
      <c r="P549" s="841"/>
      <c r="Q549" s="842"/>
      <c r="R549" s="81"/>
      <c r="S549" s="219"/>
      <c r="T549" s="63"/>
      <c r="U549" s="459"/>
      <c r="V549" s="457"/>
      <c r="W549" s="457"/>
      <c r="X549" s="458"/>
    </row>
    <row r="550" spans="1:24" ht="18" customHeight="1" x14ac:dyDescent="0.15">
      <c r="A550" s="161"/>
      <c r="B550" s="387"/>
      <c r="C550" s="387"/>
      <c r="D550" s="388"/>
      <c r="E550" s="51"/>
      <c r="F550" s="585"/>
      <c r="G550" s="841"/>
      <c r="H550" s="841"/>
      <c r="I550" s="841"/>
      <c r="J550" s="841"/>
      <c r="K550" s="841"/>
      <c r="L550" s="841"/>
      <c r="M550" s="841"/>
      <c r="N550" s="841"/>
      <c r="O550" s="841"/>
      <c r="P550" s="841"/>
      <c r="Q550" s="842"/>
      <c r="R550" s="81"/>
      <c r="S550" s="219"/>
      <c r="T550" s="63"/>
      <c r="U550" s="459"/>
      <c r="V550" s="457"/>
      <c r="W550" s="457"/>
      <c r="X550" s="458"/>
    </row>
    <row r="551" spans="1:24" ht="18" customHeight="1" x14ac:dyDescent="0.15">
      <c r="A551" s="161"/>
      <c r="B551" s="387"/>
      <c r="C551" s="387"/>
      <c r="D551" s="388"/>
      <c r="E551" s="51"/>
      <c r="F551" s="585"/>
      <c r="G551" s="841"/>
      <c r="H551" s="841"/>
      <c r="I551" s="841"/>
      <c r="J551" s="841"/>
      <c r="K551" s="841"/>
      <c r="L551" s="841"/>
      <c r="M551" s="841"/>
      <c r="N551" s="841"/>
      <c r="O551" s="841"/>
      <c r="P551" s="841"/>
      <c r="Q551" s="842"/>
      <c r="R551" s="81"/>
      <c r="S551" s="219"/>
      <c r="T551" s="63"/>
      <c r="U551" s="459"/>
      <c r="V551" s="457"/>
      <c r="W551" s="457"/>
      <c r="X551" s="458"/>
    </row>
    <row r="552" spans="1:24" ht="18" customHeight="1" x14ac:dyDescent="0.15">
      <c r="A552" s="161"/>
      <c r="B552" s="387"/>
      <c r="C552" s="387"/>
      <c r="D552" s="388"/>
      <c r="E552" s="51"/>
      <c r="F552" s="262" t="s">
        <v>733</v>
      </c>
      <c r="G552" s="841" t="s">
        <v>734</v>
      </c>
      <c r="H552" s="841"/>
      <c r="I552" s="841"/>
      <c r="J552" s="841"/>
      <c r="K552" s="841"/>
      <c r="L552" s="841"/>
      <c r="M552" s="841"/>
      <c r="N552" s="841"/>
      <c r="O552" s="841"/>
      <c r="P552" s="841"/>
      <c r="Q552" s="842"/>
      <c r="R552" s="81"/>
      <c r="S552" s="219"/>
      <c r="T552" s="63"/>
      <c r="U552" s="459"/>
      <c r="V552" s="457"/>
      <c r="W552" s="457"/>
      <c r="X552" s="458"/>
    </row>
    <row r="553" spans="1:24" ht="18" customHeight="1" x14ac:dyDescent="0.15">
      <c r="A553" s="161"/>
      <c r="B553" s="387"/>
      <c r="C553" s="387"/>
      <c r="D553" s="388"/>
      <c r="E553" s="51"/>
      <c r="F553" s="585"/>
      <c r="G553" s="841"/>
      <c r="H553" s="841"/>
      <c r="I553" s="841"/>
      <c r="J553" s="841"/>
      <c r="K553" s="841"/>
      <c r="L553" s="841"/>
      <c r="M553" s="841"/>
      <c r="N553" s="841"/>
      <c r="O553" s="841"/>
      <c r="P553" s="841"/>
      <c r="Q553" s="842"/>
      <c r="R553" s="81"/>
      <c r="S553" s="219"/>
      <c r="T553" s="63"/>
      <c r="U553" s="459"/>
      <c r="V553" s="457"/>
      <c r="W553" s="457"/>
      <c r="X553" s="458"/>
    </row>
    <row r="554" spans="1:24" ht="18" customHeight="1" x14ac:dyDescent="0.15">
      <c r="A554" s="161"/>
      <c r="B554" s="387"/>
      <c r="C554" s="387"/>
      <c r="D554" s="388"/>
      <c r="E554" s="51"/>
      <c r="F554" s="585"/>
      <c r="G554" s="841"/>
      <c r="H554" s="841"/>
      <c r="I554" s="841"/>
      <c r="J554" s="841"/>
      <c r="K554" s="841"/>
      <c r="L554" s="841"/>
      <c r="M554" s="841"/>
      <c r="N554" s="841"/>
      <c r="O554" s="841"/>
      <c r="P554" s="841"/>
      <c r="Q554" s="842"/>
      <c r="R554" s="81"/>
      <c r="S554" s="219"/>
      <c r="T554" s="63"/>
      <c r="U554" s="459"/>
      <c r="V554" s="457"/>
      <c r="W554" s="457"/>
      <c r="X554" s="458"/>
    </row>
    <row r="555" spans="1:24" ht="18" customHeight="1" x14ac:dyDescent="0.15">
      <c r="A555" s="161"/>
      <c r="B555" s="387"/>
      <c r="C555" s="387"/>
      <c r="D555" s="388"/>
      <c r="E555" s="51"/>
      <c r="F555" s="585"/>
      <c r="G555" s="841"/>
      <c r="H555" s="841"/>
      <c r="I555" s="841"/>
      <c r="J555" s="841"/>
      <c r="K555" s="841"/>
      <c r="L555" s="841"/>
      <c r="M555" s="841"/>
      <c r="N555" s="841"/>
      <c r="O555" s="841"/>
      <c r="P555" s="841"/>
      <c r="Q555" s="842"/>
      <c r="R555" s="81"/>
      <c r="S555" s="219"/>
      <c r="T555" s="63"/>
      <c r="U555" s="459"/>
      <c r="V555" s="457"/>
      <c r="W555" s="457"/>
      <c r="X555" s="458"/>
    </row>
    <row r="556" spans="1:24" ht="18" customHeight="1" x14ac:dyDescent="0.15">
      <c r="A556" s="161"/>
      <c r="B556" s="387"/>
      <c r="C556" s="387"/>
      <c r="D556" s="388"/>
      <c r="E556" s="51"/>
      <c r="F556" s="585"/>
      <c r="G556" s="577"/>
      <c r="H556" s="577"/>
      <c r="I556" s="577"/>
      <c r="J556" s="577"/>
      <c r="K556" s="577"/>
      <c r="L556" s="577"/>
      <c r="M556" s="577"/>
      <c r="N556" s="577"/>
      <c r="O556" s="577"/>
      <c r="P556" s="577"/>
      <c r="Q556" s="577"/>
      <c r="R556" s="81"/>
      <c r="S556" s="219"/>
      <c r="T556" s="63"/>
      <c r="U556" s="459"/>
      <c r="V556" s="457"/>
      <c r="W556" s="457"/>
      <c r="X556" s="458"/>
    </row>
    <row r="557" spans="1:24" ht="18" customHeight="1" x14ac:dyDescent="0.15">
      <c r="A557" s="164">
        <v>20</v>
      </c>
      <c r="B557" s="841" t="s">
        <v>369</v>
      </c>
      <c r="C557" s="841"/>
      <c r="D557" s="842"/>
      <c r="E557" s="51">
        <v>-1</v>
      </c>
      <c r="F557" s="841" t="s">
        <v>1364</v>
      </c>
      <c r="G557" s="841"/>
      <c r="H557" s="841"/>
      <c r="I557" s="841"/>
      <c r="J557" s="841"/>
      <c r="K557" s="841"/>
      <c r="L557" s="841"/>
      <c r="M557" s="841"/>
      <c r="N557" s="841"/>
      <c r="O557" s="841"/>
      <c r="P557" s="841"/>
      <c r="Q557" s="842"/>
      <c r="R557" s="839" t="s">
        <v>607</v>
      </c>
      <c r="S557" s="840"/>
      <c r="T557" s="845"/>
      <c r="U557" s="854" t="s">
        <v>693</v>
      </c>
      <c r="V557" s="855"/>
      <c r="W557" s="855"/>
      <c r="X557" s="856"/>
    </row>
    <row r="558" spans="1:24" ht="18" customHeight="1" x14ac:dyDescent="0.15">
      <c r="A558" s="161"/>
      <c r="B558" s="841"/>
      <c r="C558" s="841"/>
      <c r="D558" s="842"/>
      <c r="E558" s="51"/>
      <c r="F558" s="841"/>
      <c r="G558" s="841"/>
      <c r="H558" s="841"/>
      <c r="I558" s="841"/>
      <c r="J558" s="841"/>
      <c r="K558" s="841"/>
      <c r="L558" s="841"/>
      <c r="M558" s="841"/>
      <c r="N558" s="841"/>
      <c r="O558" s="841"/>
      <c r="P558" s="841"/>
      <c r="Q558" s="842"/>
      <c r="R558" s="839"/>
      <c r="S558" s="840"/>
      <c r="T558" s="845"/>
      <c r="U558" s="854"/>
      <c r="V558" s="855"/>
      <c r="W558" s="855"/>
      <c r="X558" s="856"/>
    </row>
    <row r="559" spans="1:24" ht="18" customHeight="1" x14ac:dyDescent="0.15">
      <c r="A559" s="164"/>
      <c r="B559" s="841"/>
      <c r="C559" s="841"/>
      <c r="D559" s="842"/>
      <c r="E559" s="51"/>
      <c r="F559" s="841"/>
      <c r="G559" s="841"/>
      <c r="H559" s="841"/>
      <c r="I559" s="841"/>
      <c r="J559" s="841"/>
      <c r="K559" s="841"/>
      <c r="L559" s="841"/>
      <c r="M559" s="841"/>
      <c r="N559" s="841"/>
      <c r="O559" s="841"/>
      <c r="P559" s="841"/>
      <c r="Q559" s="842"/>
      <c r="R559" s="81"/>
      <c r="S559" s="199"/>
      <c r="T559" s="65"/>
      <c r="U559" s="854"/>
      <c r="V559" s="855"/>
      <c r="W559" s="855"/>
      <c r="X559" s="856"/>
    </row>
    <row r="560" spans="1:24" ht="18" customHeight="1" x14ac:dyDescent="0.15">
      <c r="A560" s="164"/>
      <c r="B560" s="387"/>
      <c r="C560" s="387"/>
      <c r="D560" s="388"/>
      <c r="E560" s="51"/>
      <c r="F560" s="645"/>
      <c r="G560" s="645"/>
      <c r="H560" s="645"/>
      <c r="I560" s="645"/>
      <c r="J560" s="645"/>
      <c r="K560" s="645"/>
      <c r="L560" s="645"/>
      <c r="M560" s="645"/>
      <c r="N560" s="645"/>
      <c r="O560" s="645"/>
      <c r="P560" s="645"/>
      <c r="Q560" s="646"/>
      <c r="R560" s="81"/>
      <c r="S560" s="199"/>
      <c r="T560" s="65"/>
      <c r="U560" s="854" t="s">
        <v>694</v>
      </c>
      <c r="V560" s="855"/>
      <c r="W560" s="855"/>
      <c r="X560" s="856"/>
    </row>
    <row r="561" spans="1:24" ht="18" customHeight="1" x14ac:dyDescent="0.15">
      <c r="A561" s="161"/>
      <c r="B561" s="387"/>
      <c r="C561" s="387"/>
      <c r="D561" s="388"/>
      <c r="E561" s="51"/>
      <c r="F561" s="645"/>
      <c r="G561" s="645"/>
      <c r="H561" s="645"/>
      <c r="I561" s="645"/>
      <c r="J561" s="645"/>
      <c r="K561" s="645"/>
      <c r="L561" s="645"/>
      <c r="M561" s="645"/>
      <c r="N561" s="645"/>
      <c r="O561" s="645"/>
      <c r="P561" s="645"/>
      <c r="Q561" s="646"/>
      <c r="R561" s="56"/>
      <c r="S561" s="199"/>
      <c r="T561" s="75"/>
      <c r="U561" s="854"/>
      <c r="V561" s="855"/>
      <c r="W561" s="855"/>
      <c r="X561" s="856"/>
    </row>
    <row r="562" spans="1:24" ht="18" customHeight="1" x14ac:dyDescent="0.15">
      <c r="A562" s="162"/>
      <c r="B562" s="387"/>
      <c r="C562" s="387"/>
      <c r="D562" s="388"/>
      <c r="E562" s="51"/>
      <c r="F562" s="645"/>
      <c r="G562" s="645"/>
      <c r="H562" s="645"/>
      <c r="I562" s="645"/>
      <c r="J562" s="645"/>
      <c r="K562" s="645"/>
      <c r="L562" s="645"/>
      <c r="M562" s="645"/>
      <c r="N562" s="645"/>
      <c r="O562" s="645"/>
      <c r="P562" s="645"/>
      <c r="Q562" s="646"/>
      <c r="R562" s="56"/>
      <c r="S562" s="199"/>
      <c r="T562" s="65"/>
      <c r="U562" s="854"/>
      <c r="V562" s="855"/>
      <c r="W562" s="855"/>
      <c r="X562" s="856"/>
    </row>
    <row r="563" spans="1:24" ht="18" customHeight="1" x14ac:dyDescent="0.15">
      <c r="A563" s="162"/>
      <c r="B563" s="387"/>
      <c r="C563" s="387"/>
      <c r="D563" s="388"/>
      <c r="E563" s="51"/>
      <c r="F563" s="585"/>
      <c r="G563" s="577"/>
      <c r="H563" s="577"/>
      <c r="I563" s="577"/>
      <c r="J563" s="577"/>
      <c r="K563" s="577"/>
      <c r="L563" s="577"/>
      <c r="M563" s="577"/>
      <c r="N563" s="577"/>
      <c r="O563" s="577"/>
      <c r="P563" s="577"/>
      <c r="Q563" s="577"/>
      <c r="R563" s="56"/>
      <c r="S563" s="199"/>
      <c r="T563" s="65"/>
      <c r="U563" s="854" t="s">
        <v>227</v>
      </c>
      <c r="V563" s="855"/>
      <c r="W563" s="855"/>
      <c r="X563" s="856"/>
    </row>
    <row r="564" spans="1:24" ht="18" customHeight="1" x14ac:dyDescent="0.15">
      <c r="A564" s="162"/>
      <c r="B564" s="387"/>
      <c r="C564" s="387"/>
      <c r="D564" s="388"/>
      <c r="E564" s="142">
        <v>-2</v>
      </c>
      <c r="F564" s="841" t="s">
        <v>54</v>
      </c>
      <c r="G564" s="841"/>
      <c r="H564" s="841"/>
      <c r="I564" s="841"/>
      <c r="J564" s="841"/>
      <c r="K564" s="841"/>
      <c r="L564" s="841"/>
      <c r="M564" s="841"/>
      <c r="N564" s="841"/>
      <c r="O564" s="841"/>
      <c r="P564" s="841"/>
      <c r="Q564" s="842"/>
      <c r="R564" s="839" t="s">
        <v>298</v>
      </c>
      <c r="S564" s="840"/>
      <c r="T564" s="845"/>
      <c r="U564" s="854"/>
      <c r="V564" s="855"/>
      <c r="W564" s="855"/>
      <c r="X564" s="856"/>
    </row>
    <row r="565" spans="1:24" ht="18" customHeight="1" x14ac:dyDescent="0.15">
      <c r="A565" s="162"/>
      <c r="B565" s="387"/>
      <c r="C565" s="387"/>
      <c r="D565" s="388"/>
      <c r="E565" s="51"/>
      <c r="F565" s="841"/>
      <c r="G565" s="841"/>
      <c r="H565" s="841"/>
      <c r="I565" s="841"/>
      <c r="J565" s="841"/>
      <c r="K565" s="841"/>
      <c r="L565" s="841"/>
      <c r="M565" s="841"/>
      <c r="N565" s="841"/>
      <c r="O565" s="841"/>
      <c r="P565" s="841"/>
      <c r="Q565" s="842"/>
      <c r="R565" s="839"/>
      <c r="S565" s="840"/>
      <c r="T565" s="845"/>
      <c r="U565" s="854"/>
      <c r="V565" s="855"/>
      <c r="W565" s="855"/>
      <c r="X565" s="856"/>
    </row>
    <row r="566" spans="1:24" ht="18" customHeight="1" x14ac:dyDescent="0.15">
      <c r="A566" s="162"/>
      <c r="B566" s="387"/>
      <c r="C566" s="387"/>
      <c r="D566" s="388"/>
      <c r="E566" s="51"/>
      <c r="F566" s="584"/>
      <c r="G566" s="585"/>
      <c r="H566" s="585"/>
      <c r="I566" s="585"/>
      <c r="J566" s="585"/>
      <c r="K566" s="585"/>
      <c r="L566" s="585"/>
      <c r="M566" s="585"/>
      <c r="N566" s="585"/>
      <c r="O566" s="585"/>
      <c r="P566" s="585"/>
      <c r="Q566" s="577"/>
      <c r="R566" s="81"/>
      <c r="S566" s="199"/>
      <c r="T566" s="65"/>
      <c r="U566" s="854"/>
      <c r="V566" s="855"/>
      <c r="W566" s="855"/>
      <c r="X566" s="856"/>
    </row>
    <row r="567" spans="1:24" ht="18" customHeight="1" x14ac:dyDescent="0.15">
      <c r="A567" s="161"/>
      <c r="B567" s="387"/>
      <c r="C567" s="387"/>
      <c r="D567" s="388"/>
      <c r="E567" s="142">
        <v>-3</v>
      </c>
      <c r="F567" s="251" t="s">
        <v>123</v>
      </c>
      <c r="G567" s="536"/>
      <c r="H567" s="577"/>
      <c r="I567" s="577"/>
      <c r="J567" s="577"/>
      <c r="K567" s="577"/>
      <c r="L567" s="577"/>
      <c r="M567" s="577"/>
      <c r="N567" s="577"/>
      <c r="O567" s="529"/>
      <c r="P567" s="529"/>
      <c r="Q567" s="529"/>
      <c r="R567" s="142" t="s">
        <v>160</v>
      </c>
      <c r="S567" s="516"/>
      <c r="T567" s="517" t="s">
        <v>370</v>
      </c>
      <c r="U567" s="854"/>
      <c r="V567" s="855"/>
      <c r="W567" s="855"/>
      <c r="X567" s="856"/>
    </row>
    <row r="568" spans="1:24" ht="18" customHeight="1" x14ac:dyDescent="0.15">
      <c r="A568" s="162"/>
      <c r="B568" s="247"/>
      <c r="C568" s="254"/>
      <c r="D568" s="255"/>
      <c r="E568" s="336" t="s">
        <v>639</v>
      </c>
      <c r="F568" s="841" t="s">
        <v>696</v>
      </c>
      <c r="G568" s="841"/>
      <c r="H568" s="841"/>
      <c r="I568" s="841"/>
      <c r="J568" s="841"/>
      <c r="K568" s="841"/>
      <c r="L568" s="841"/>
      <c r="M568" s="841"/>
      <c r="N568" s="841"/>
      <c r="O568" s="841"/>
      <c r="P568" s="841"/>
      <c r="Q568" s="842"/>
      <c r="R568" s="515"/>
      <c r="S568" s="513"/>
      <c r="T568" s="514"/>
      <c r="U568" s="854" t="s">
        <v>1122</v>
      </c>
      <c r="V568" s="855"/>
      <c r="W568" s="855"/>
      <c r="X568" s="856"/>
    </row>
    <row r="569" spans="1:24" ht="18" customHeight="1" x14ac:dyDescent="0.15">
      <c r="A569" s="162"/>
      <c r="B569" s="247"/>
      <c r="C569" s="254"/>
      <c r="D569" s="255"/>
      <c r="E569" s="51"/>
      <c r="F569" s="841"/>
      <c r="G569" s="841"/>
      <c r="H569" s="841"/>
      <c r="I569" s="841"/>
      <c r="J569" s="841"/>
      <c r="K569" s="841"/>
      <c r="L569" s="841"/>
      <c r="M569" s="841"/>
      <c r="N569" s="841"/>
      <c r="O569" s="841"/>
      <c r="P569" s="841"/>
      <c r="Q569" s="842"/>
      <c r="R569" s="515"/>
      <c r="S569" s="513"/>
      <c r="T569" s="512"/>
      <c r="U569" s="854"/>
      <c r="V569" s="855"/>
      <c r="W569" s="855"/>
      <c r="X569" s="856"/>
    </row>
    <row r="570" spans="1:24" ht="18" customHeight="1" x14ac:dyDescent="0.15">
      <c r="A570" s="162"/>
      <c r="B570" s="247"/>
      <c r="C570" s="254"/>
      <c r="D570" s="255"/>
      <c r="E570" s="51"/>
      <c r="F570" s="841"/>
      <c r="G570" s="841"/>
      <c r="H570" s="841"/>
      <c r="I570" s="841"/>
      <c r="J570" s="841"/>
      <c r="K570" s="841"/>
      <c r="L570" s="841"/>
      <c r="M570" s="841"/>
      <c r="N570" s="841"/>
      <c r="O570" s="841"/>
      <c r="P570" s="841"/>
      <c r="Q570" s="842"/>
      <c r="R570" s="515"/>
      <c r="S570" s="513"/>
      <c r="T570" s="512"/>
      <c r="U570" s="447"/>
      <c r="V570" s="448"/>
      <c r="W570" s="448"/>
      <c r="X570" s="449"/>
    </row>
    <row r="571" spans="1:24" ht="18" customHeight="1" x14ac:dyDescent="0.15">
      <c r="A571" s="161"/>
      <c r="B571" s="54"/>
      <c r="C571" s="54"/>
      <c r="D571" s="55"/>
      <c r="E571" s="51"/>
      <c r="F571" s="61"/>
      <c r="G571" s="63"/>
      <c r="H571" s="63"/>
      <c r="I571" s="63"/>
      <c r="J571" s="63"/>
      <c r="K571" s="63"/>
      <c r="L571" s="63"/>
      <c r="M571" s="63"/>
      <c r="N571" s="63"/>
      <c r="O571" s="63"/>
      <c r="P571" s="63"/>
      <c r="Q571" s="63"/>
      <c r="R571" s="515"/>
      <c r="S571" s="513"/>
      <c r="T571" s="75"/>
      <c r="U571" s="447"/>
      <c r="V571" s="448"/>
      <c r="W571" s="448"/>
      <c r="X571" s="449"/>
    </row>
    <row r="572" spans="1:24" ht="18" customHeight="1" x14ac:dyDescent="0.15">
      <c r="A572" s="162"/>
      <c r="B572" s="64"/>
      <c r="C572" s="63"/>
      <c r="D572" s="65"/>
      <c r="E572" s="113">
        <v>-4</v>
      </c>
      <c r="F572" s="847" t="s">
        <v>119</v>
      </c>
      <c r="G572" s="847"/>
      <c r="H572" s="847"/>
      <c r="I572" s="847"/>
      <c r="J572" s="847"/>
      <c r="K572" s="847"/>
      <c r="L572" s="847"/>
      <c r="M572" s="847"/>
      <c r="N572" s="847"/>
      <c r="O572" s="847"/>
      <c r="P572" s="847"/>
      <c r="Q572" s="848"/>
      <c r="R572" s="839" t="s">
        <v>298</v>
      </c>
      <c r="S572" s="840"/>
      <c r="T572" s="845"/>
      <c r="U572" s="447"/>
      <c r="V572" s="448"/>
      <c r="W572" s="448"/>
      <c r="X572" s="449"/>
    </row>
    <row r="573" spans="1:24" ht="18" customHeight="1" x14ac:dyDescent="0.15">
      <c r="A573" s="161"/>
      <c r="B573" s="155"/>
      <c r="C573" s="155"/>
      <c r="D573" s="156"/>
      <c r="E573" s="51"/>
      <c r="F573" s="847"/>
      <c r="G573" s="847"/>
      <c r="H573" s="847"/>
      <c r="I573" s="847"/>
      <c r="J573" s="847"/>
      <c r="K573" s="847"/>
      <c r="L573" s="847"/>
      <c r="M573" s="847"/>
      <c r="N573" s="847"/>
      <c r="O573" s="847"/>
      <c r="P573" s="847"/>
      <c r="Q573" s="848"/>
      <c r="R573" s="839"/>
      <c r="S573" s="840"/>
      <c r="T573" s="845"/>
      <c r="U573" s="447"/>
      <c r="V573" s="448"/>
      <c r="W573" s="448"/>
      <c r="X573" s="449"/>
    </row>
    <row r="574" spans="1:24" ht="18" customHeight="1" x14ac:dyDescent="0.15">
      <c r="A574" s="162"/>
      <c r="B574" s="155"/>
      <c r="C574" s="155"/>
      <c r="D574" s="156"/>
      <c r="E574" s="51"/>
      <c r="F574" s="847"/>
      <c r="G574" s="847"/>
      <c r="H574" s="847"/>
      <c r="I574" s="847"/>
      <c r="J574" s="847"/>
      <c r="K574" s="847"/>
      <c r="L574" s="847"/>
      <c r="M574" s="847"/>
      <c r="N574" s="847"/>
      <c r="O574" s="847"/>
      <c r="P574" s="847"/>
      <c r="Q574" s="848"/>
      <c r="R574" s="56"/>
      <c r="S574" s="199"/>
      <c r="T574" s="65"/>
      <c r="U574" s="447"/>
      <c r="V574" s="448"/>
      <c r="W574" s="448"/>
      <c r="X574" s="449"/>
    </row>
    <row r="575" spans="1:24" ht="18" customHeight="1" x14ac:dyDescent="0.15">
      <c r="A575" s="162"/>
      <c r="B575" s="64"/>
      <c r="C575" s="63"/>
      <c r="D575" s="65"/>
      <c r="E575" s="113">
        <v>-5</v>
      </c>
      <c r="F575" s="847" t="s">
        <v>299</v>
      </c>
      <c r="G575" s="847"/>
      <c r="H575" s="847"/>
      <c r="I575" s="847"/>
      <c r="J575" s="847"/>
      <c r="K575" s="847"/>
      <c r="L575" s="847"/>
      <c r="M575" s="847"/>
      <c r="N575" s="847"/>
      <c r="O575" s="847"/>
      <c r="P575" s="847"/>
      <c r="Q575" s="848"/>
      <c r="R575" s="839" t="s">
        <v>298</v>
      </c>
      <c r="S575" s="840"/>
      <c r="T575" s="845"/>
      <c r="U575" s="447"/>
      <c r="V575" s="448"/>
      <c r="W575" s="448"/>
      <c r="X575" s="449"/>
    </row>
    <row r="576" spans="1:24" ht="18" customHeight="1" x14ac:dyDescent="0.15">
      <c r="A576" s="162"/>
      <c r="B576" s="64"/>
      <c r="C576" s="63"/>
      <c r="D576" s="65"/>
      <c r="E576" s="60"/>
      <c r="F576" s="847"/>
      <c r="G576" s="847"/>
      <c r="H576" s="847"/>
      <c r="I576" s="847"/>
      <c r="J576" s="847"/>
      <c r="K576" s="847"/>
      <c r="L576" s="847"/>
      <c r="M576" s="847"/>
      <c r="N576" s="847"/>
      <c r="O576" s="847"/>
      <c r="P576" s="847"/>
      <c r="Q576" s="848"/>
      <c r="R576" s="839"/>
      <c r="S576" s="840"/>
      <c r="T576" s="845"/>
      <c r="U576" s="447"/>
      <c r="V576" s="448"/>
      <c r="W576" s="448"/>
      <c r="X576" s="449"/>
    </row>
    <row r="577" spans="1:24" ht="18" customHeight="1" x14ac:dyDescent="0.15">
      <c r="A577" s="162"/>
      <c r="B577" s="64"/>
      <c r="C577" s="63"/>
      <c r="D577" s="65"/>
      <c r="E577" s="60"/>
      <c r="F577" s="847"/>
      <c r="G577" s="847"/>
      <c r="H577" s="847"/>
      <c r="I577" s="847"/>
      <c r="J577" s="847"/>
      <c r="K577" s="847"/>
      <c r="L577" s="847"/>
      <c r="M577" s="847"/>
      <c r="N577" s="847"/>
      <c r="O577" s="847"/>
      <c r="P577" s="847"/>
      <c r="Q577" s="848"/>
      <c r="R577" s="81"/>
      <c r="S577" s="199"/>
      <c r="T577" s="65"/>
      <c r="U577" s="447"/>
      <c r="V577" s="448"/>
      <c r="W577" s="448"/>
      <c r="X577" s="449"/>
    </row>
    <row r="578" spans="1:24" ht="18" customHeight="1" x14ac:dyDescent="0.15">
      <c r="A578" s="161"/>
      <c r="B578" s="155"/>
      <c r="C578" s="155"/>
      <c r="D578" s="156"/>
      <c r="E578" s="51" t="s">
        <v>160</v>
      </c>
      <c r="F578" s="731" t="s">
        <v>1287</v>
      </c>
      <c r="G578" s="725"/>
      <c r="H578" s="725"/>
      <c r="I578" s="725"/>
      <c r="J578" s="725"/>
      <c r="K578" s="725"/>
      <c r="L578" s="725"/>
      <c r="M578" s="725"/>
      <c r="N578" s="64"/>
      <c r="O578" s="64"/>
      <c r="P578" s="64"/>
      <c r="Q578" s="64"/>
      <c r="R578" s="56"/>
      <c r="S578" s="199"/>
      <c r="T578" s="75"/>
      <c r="U578" s="447"/>
      <c r="V578" s="448"/>
      <c r="W578" s="448"/>
      <c r="X578" s="449"/>
    </row>
    <row r="579" spans="1:24" ht="18" customHeight="1" x14ac:dyDescent="0.15">
      <c r="A579" s="162"/>
      <c r="B579" s="155"/>
      <c r="C579" s="155"/>
      <c r="D579" s="156"/>
      <c r="E579" s="239" t="s">
        <v>660</v>
      </c>
      <c r="F579" s="62"/>
      <c r="G579" s="64"/>
      <c r="H579" s="64"/>
      <c r="I579" s="64"/>
      <c r="J579" s="64"/>
      <c r="K579" s="64"/>
      <c r="L579" s="64"/>
      <c r="M579" s="64"/>
      <c r="N579" s="64"/>
      <c r="O579" s="64"/>
      <c r="P579" s="64"/>
      <c r="Q579" s="64"/>
      <c r="R579" s="56"/>
      <c r="S579" s="199"/>
      <c r="T579" s="65"/>
      <c r="U579" s="447"/>
      <c r="V579" s="448"/>
      <c r="W579" s="448"/>
      <c r="X579" s="449"/>
    </row>
    <row r="580" spans="1:24" ht="18" customHeight="1" x14ac:dyDescent="0.15">
      <c r="A580" s="162"/>
      <c r="B580" s="155"/>
      <c r="C580" s="155"/>
      <c r="D580" s="156"/>
      <c r="E580" s="51"/>
      <c r="F580" s="647"/>
      <c r="G580" s="62" t="s">
        <v>223</v>
      </c>
      <c r="H580" s="63"/>
      <c r="I580" s="647"/>
      <c r="J580" s="62" t="s">
        <v>224</v>
      </c>
      <c r="K580" s="63"/>
      <c r="L580" s="647"/>
      <c r="M580" s="62" t="s">
        <v>189</v>
      </c>
      <c r="O580" s="63"/>
      <c r="P580" s="63"/>
      <c r="Q580" s="63"/>
      <c r="R580" s="56"/>
      <c r="S580" s="199"/>
      <c r="T580" s="65"/>
      <c r="U580" s="447"/>
      <c r="V580" s="448"/>
      <c r="W580" s="448"/>
      <c r="X580" s="449"/>
    </row>
    <row r="581" spans="1:24" ht="18" customHeight="1" x14ac:dyDescent="0.15">
      <c r="A581" s="161"/>
      <c r="B581" s="155"/>
      <c r="C581" s="155"/>
      <c r="D581" s="156"/>
      <c r="E581" s="239" t="s">
        <v>661</v>
      </c>
      <c r="F581" s="62"/>
      <c r="G581" s="63"/>
      <c r="H581" s="63"/>
      <c r="I581" s="63"/>
      <c r="J581" s="123"/>
      <c r="K581" s="63"/>
      <c r="L581" s="62"/>
      <c r="M581" s="63"/>
      <c r="N581" s="123"/>
      <c r="O581" s="63"/>
      <c r="P581" s="63"/>
      <c r="Q581" s="63"/>
      <c r="R581" s="56"/>
      <c r="S581" s="199"/>
      <c r="T581" s="75"/>
      <c r="U581" s="447"/>
      <c r="V581" s="448"/>
      <c r="W581" s="448"/>
      <c r="X581" s="449"/>
    </row>
    <row r="582" spans="1:24" ht="18" customHeight="1" x14ac:dyDescent="0.15">
      <c r="A582" s="162"/>
      <c r="B582" s="155"/>
      <c r="C582" s="155"/>
      <c r="D582" s="156"/>
      <c r="E582" s="51"/>
      <c r="F582" s="647"/>
      <c r="G582" s="62" t="s">
        <v>225</v>
      </c>
      <c r="H582" s="63"/>
      <c r="I582" s="63"/>
      <c r="J582" s="63"/>
      <c r="K582" s="647"/>
      <c r="L582" s="108" t="s">
        <v>226</v>
      </c>
      <c r="M582" s="109"/>
      <c r="N582" s="109"/>
      <c r="O582" s="63"/>
      <c r="P582" s="63"/>
      <c r="Q582" s="63"/>
      <c r="R582" s="81"/>
      <c r="S582" s="199"/>
      <c r="T582" s="65"/>
      <c r="U582" s="447"/>
      <c r="V582" s="448"/>
      <c r="W582" s="448"/>
      <c r="X582" s="449"/>
    </row>
    <row r="583" spans="1:24" ht="18" customHeight="1" x14ac:dyDescent="0.15">
      <c r="A583" s="162"/>
      <c r="B583" s="155"/>
      <c r="C583" s="155"/>
      <c r="D583" s="156"/>
      <c r="E583" s="51"/>
      <c r="F583" s="61"/>
      <c r="G583" s="63"/>
      <c r="H583" s="63"/>
      <c r="I583" s="63"/>
      <c r="J583" s="63"/>
      <c r="K583" s="63"/>
      <c r="L583" s="94"/>
      <c r="M583" s="109"/>
      <c r="N583" s="109"/>
      <c r="O583" s="63"/>
      <c r="P583" s="63"/>
      <c r="Q583" s="63"/>
      <c r="R583" s="81"/>
      <c r="S583" s="199"/>
      <c r="T583" s="65"/>
      <c r="U583" s="447"/>
      <c r="V583" s="448"/>
      <c r="W583" s="448"/>
      <c r="X583" s="449"/>
    </row>
    <row r="584" spans="1:24" ht="18" customHeight="1" x14ac:dyDescent="0.15">
      <c r="A584" s="162"/>
      <c r="B584" s="64"/>
      <c r="C584" s="63"/>
      <c r="D584" s="65"/>
      <c r="E584" s="113">
        <v>-6</v>
      </c>
      <c r="F584" s="847" t="s">
        <v>27</v>
      </c>
      <c r="G584" s="847"/>
      <c r="H584" s="847"/>
      <c r="I584" s="847"/>
      <c r="J584" s="847"/>
      <c r="K584" s="847"/>
      <c r="L584" s="847"/>
      <c r="M584" s="847"/>
      <c r="N584" s="847"/>
      <c r="O584" s="847"/>
      <c r="P584" s="847"/>
      <c r="Q584" s="848"/>
      <c r="R584" s="839" t="s">
        <v>298</v>
      </c>
      <c r="S584" s="840"/>
      <c r="T584" s="845"/>
      <c r="U584" s="447"/>
      <c r="V584" s="448"/>
      <c r="W584" s="448"/>
      <c r="X584" s="449"/>
    </row>
    <row r="585" spans="1:24" ht="18" customHeight="1" x14ac:dyDescent="0.15">
      <c r="A585" s="162"/>
      <c r="B585" s="155"/>
      <c r="C585" s="155"/>
      <c r="D585" s="156"/>
      <c r="E585" s="378" t="s">
        <v>7</v>
      </c>
      <c r="F585" s="843" t="s">
        <v>126</v>
      </c>
      <c r="G585" s="843"/>
      <c r="H585" s="843"/>
      <c r="I585" s="843"/>
      <c r="J585" s="843"/>
      <c r="K585" s="843"/>
      <c r="L585" s="843"/>
      <c r="M585" s="843"/>
      <c r="N585" s="843"/>
      <c r="O585" s="843"/>
      <c r="P585" s="843"/>
      <c r="Q585" s="846"/>
      <c r="R585" s="839"/>
      <c r="S585" s="840"/>
      <c r="T585" s="845"/>
      <c r="U585" s="447"/>
      <c r="V585" s="448"/>
      <c r="W585" s="448"/>
      <c r="X585" s="449"/>
    </row>
    <row r="586" spans="1:24" ht="18" customHeight="1" x14ac:dyDescent="0.15">
      <c r="A586" s="162"/>
      <c r="B586" s="155"/>
      <c r="C586" s="155"/>
      <c r="D586" s="156"/>
      <c r="E586" s="343"/>
      <c r="F586" s="843"/>
      <c r="G586" s="843"/>
      <c r="H586" s="843"/>
      <c r="I586" s="843"/>
      <c r="J586" s="843"/>
      <c r="K586" s="843"/>
      <c r="L586" s="843"/>
      <c r="M586" s="843"/>
      <c r="N586" s="843"/>
      <c r="O586" s="843"/>
      <c r="P586" s="843"/>
      <c r="Q586" s="846"/>
      <c r="R586" s="56"/>
      <c r="S586" s="199"/>
      <c r="T586" s="65"/>
      <c r="U586" s="447"/>
      <c r="V586" s="448"/>
      <c r="W586" s="448"/>
      <c r="X586" s="449"/>
    </row>
    <row r="587" spans="1:24" ht="18" customHeight="1" x14ac:dyDescent="0.15">
      <c r="A587" s="162"/>
      <c r="B587" s="107"/>
      <c r="C587" s="54"/>
      <c r="D587" s="55"/>
      <c r="E587" s="216" t="s">
        <v>5</v>
      </c>
      <c r="F587" s="843" t="s">
        <v>38</v>
      </c>
      <c r="G587" s="843"/>
      <c r="H587" s="843"/>
      <c r="I587" s="843"/>
      <c r="J587" s="843"/>
      <c r="K587" s="843"/>
      <c r="L587" s="843"/>
      <c r="M587" s="843"/>
      <c r="N587" s="843"/>
      <c r="O587" s="843"/>
      <c r="P587" s="843"/>
      <c r="Q587" s="846"/>
      <c r="R587" s="81"/>
      <c r="S587" s="199"/>
      <c r="T587" s="65"/>
      <c r="U587" s="447"/>
      <c r="V587" s="448"/>
      <c r="W587" s="448"/>
      <c r="X587" s="449"/>
    </row>
    <row r="588" spans="1:24" ht="18" customHeight="1" x14ac:dyDescent="0.15">
      <c r="A588" s="162"/>
      <c r="B588" s="64"/>
      <c r="C588" s="54"/>
      <c r="D588" s="55"/>
      <c r="E588" s="343"/>
      <c r="F588" s="843"/>
      <c r="G588" s="843"/>
      <c r="H588" s="843"/>
      <c r="I588" s="843"/>
      <c r="J588" s="843"/>
      <c r="K588" s="843"/>
      <c r="L588" s="843"/>
      <c r="M588" s="843"/>
      <c r="N588" s="843"/>
      <c r="O588" s="843"/>
      <c r="P588" s="843"/>
      <c r="Q588" s="846"/>
      <c r="R588" s="81"/>
      <c r="S588" s="199"/>
      <c r="T588" s="65"/>
      <c r="U588" s="447"/>
      <c r="V588" s="448"/>
      <c r="W588" s="448"/>
      <c r="X588" s="449"/>
    </row>
    <row r="589" spans="1:24" ht="18" customHeight="1" x14ac:dyDescent="0.15">
      <c r="A589" s="162"/>
      <c r="B589" s="64"/>
      <c r="C589" s="54"/>
      <c r="D589" s="55"/>
      <c r="E589" s="378" t="s">
        <v>8</v>
      </c>
      <c r="F589" s="847" t="s">
        <v>127</v>
      </c>
      <c r="G589" s="847"/>
      <c r="H589" s="847"/>
      <c r="I589" s="847"/>
      <c r="J589" s="847"/>
      <c r="K589" s="847"/>
      <c r="L589" s="847"/>
      <c r="M589" s="847"/>
      <c r="N589" s="847"/>
      <c r="O589" s="847"/>
      <c r="P589" s="847"/>
      <c r="Q589" s="848"/>
      <c r="R589" s="81"/>
      <c r="S589" s="199"/>
      <c r="T589" s="65"/>
      <c r="U589" s="447"/>
      <c r="V589" s="448"/>
      <c r="W589" s="448"/>
      <c r="X589" s="449"/>
    </row>
    <row r="590" spans="1:24" ht="18" customHeight="1" x14ac:dyDescent="0.15">
      <c r="A590" s="161"/>
      <c r="B590" s="64"/>
      <c r="C590" s="54"/>
      <c r="D590" s="55"/>
      <c r="E590" s="343"/>
      <c r="F590" s="847"/>
      <c r="G590" s="847"/>
      <c r="H590" s="847"/>
      <c r="I590" s="847"/>
      <c r="J590" s="847"/>
      <c r="K590" s="847"/>
      <c r="L590" s="847"/>
      <c r="M590" s="847"/>
      <c r="N590" s="847"/>
      <c r="O590" s="847"/>
      <c r="P590" s="847"/>
      <c r="Q590" s="848"/>
      <c r="R590" s="56"/>
      <c r="S590" s="199"/>
      <c r="T590" s="58"/>
      <c r="U590" s="447"/>
      <c r="V590" s="448"/>
      <c r="W590" s="448"/>
      <c r="X590" s="449"/>
    </row>
    <row r="591" spans="1:24" ht="18" customHeight="1" x14ac:dyDescent="0.15">
      <c r="A591" s="162"/>
      <c r="B591" s="89"/>
      <c r="C591" s="54"/>
      <c r="D591" s="55"/>
      <c r="E591" s="343"/>
      <c r="F591" s="847"/>
      <c r="G591" s="847"/>
      <c r="H591" s="847"/>
      <c r="I591" s="847"/>
      <c r="J591" s="847"/>
      <c r="K591" s="847"/>
      <c r="L591" s="847"/>
      <c r="M591" s="847"/>
      <c r="N591" s="847"/>
      <c r="O591" s="847"/>
      <c r="P591" s="847"/>
      <c r="Q591" s="848"/>
      <c r="R591" s="81"/>
      <c r="S591" s="199"/>
      <c r="T591" s="65"/>
      <c r="U591" s="447"/>
      <c r="V591" s="448"/>
      <c r="W591" s="448"/>
      <c r="X591" s="449"/>
    </row>
    <row r="592" spans="1:24" ht="18" customHeight="1" x14ac:dyDescent="0.15">
      <c r="A592" s="162"/>
      <c r="B592" s="64"/>
      <c r="C592" s="54"/>
      <c r="D592" s="55"/>
      <c r="E592" s="216" t="s">
        <v>19</v>
      </c>
      <c r="F592" s="843" t="s">
        <v>128</v>
      </c>
      <c r="G592" s="843"/>
      <c r="H592" s="843"/>
      <c r="I592" s="843"/>
      <c r="J592" s="843"/>
      <c r="K592" s="843"/>
      <c r="L592" s="843"/>
      <c r="M592" s="843"/>
      <c r="N592" s="843"/>
      <c r="O592" s="843"/>
      <c r="P592" s="843"/>
      <c r="Q592" s="846"/>
      <c r="R592" s="81"/>
      <c r="S592" s="199"/>
      <c r="T592" s="65"/>
      <c r="U592" s="447"/>
      <c r="V592" s="448"/>
      <c r="W592" s="448"/>
      <c r="X592" s="449"/>
    </row>
    <row r="593" spans="1:24" ht="18" customHeight="1" x14ac:dyDescent="0.15">
      <c r="A593" s="162"/>
      <c r="B593" s="64"/>
      <c r="C593" s="54"/>
      <c r="D593" s="55"/>
      <c r="E593" s="343"/>
      <c r="F593" s="843"/>
      <c r="G593" s="843"/>
      <c r="H593" s="843"/>
      <c r="I593" s="843"/>
      <c r="J593" s="843"/>
      <c r="K593" s="843"/>
      <c r="L593" s="843"/>
      <c r="M593" s="843"/>
      <c r="N593" s="843"/>
      <c r="O593" s="843"/>
      <c r="P593" s="843"/>
      <c r="Q593" s="846"/>
      <c r="R593" s="81"/>
      <c r="S593" s="199"/>
      <c r="T593" s="65"/>
      <c r="U593" s="447"/>
      <c r="V593" s="448"/>
      <c r="W593" s="448"/>
      <c r="X593" s="449"/>
    </row>
    <row r="594" spans="1:24" ht="18" customHeight="1" x14ac:dyDescent="0.15">
      <c r="A594" s="162"/>
      <c r="B594" s="54"/>
      <c r="C594" s="54"/>
      <c r="D594" s="55"/>
      <c r="E594" s="216" t="s">
        <v>24</v>
      </c>
      <c r="F594" s="847" t="s">
        <v>125</v>
      </c>
      <c r="G594" s="847"/>
      <c r="H594" s="847"/>
      <c r="I594" s="847"/>
      <c r="J594" s="847"/>
      <c r="K594" s="847"/>
      <c r="L594" s="847"/>
      <c r="M594" s="847"/>
      <c r="N594" s="847"/>
      <c r="O594" s="847"/>
      <c r="P594" s="847"/>
      <c r="Q594" s="848"/>
      <c r="R594" s="81"/>
      <c r="S594" s="199"/>
      <c r="T594" s="65"/>
      <c r="U594" s="447"/>
      <c r="V594" s="448"/>
      <c r="W594" s="448"/>
      <c r="X594" s="449"/>
    </row>
    <row r="595" spans="1:24" ht="18" customHeight="1" x14ac:dyDescent="0.15">
      <c r="A595" s="161"/>
      <c r="B595" s="64"/>
      <c r="C595" s="54"/>
      <c r="D595" s="55"/>
      <c r="E595" s="343"/>
      <c r="F595" s="847"/>
      <c r="G595" s="847"/>
      <c r="H595" s="847"/>
      <c r="I595" s="847"/>
      <c r="J595" s="847"/>
      <c r="K595" s="847"/>
      <c r="L595" s="847"/>
      <c r="M595" s="847"/>
      <c r="N595" s="847"/>
      <c r="O595" s="847"/>
      <c r="P595" s="847"/>
      <c r="Q595" s="848"/>
      <c r="R595" s="56"/>
      <c r="S595" s="199"/>
      <c r="T595" s="58"/>
      <c r="U595" s="459"/>
      <c r="V595" s="457"/>
      <c r="W595" s="457"/>
      <c r="X595" s="458"/>
    </row>
    <row r="596" spans="1:24" ht="18" customHeight="1" x14ac:dyDescent="0.15">
      <c r="A596" s="170"/>
      <c r="B596" s="64"/>
      <c r="C596" s="54"/>
      <c r="D596" s="55"/>
      <c r="E596" s="216" t="s">
        <v>9</v>
      </c>
      <c r="F596" s="847" t="s">
        <v>129</v>
      </c>
      <c r="G596" s="847"/>
      <c r="H596" s="847"/>
      <c r="I596" s="847"/>
      <c r="J596" s="847"/>
      <c r="K596" s="847"/>
      <c r="L596" s="847"/>
      <c r="M596" s="847"/>
      <c r="N596" s="847"/>
      <c r="O596" s="847"/>
      <c r="P596" s="847"/>
      <c r="Q596" s="848"/>
      <c r="R596" s="81"/>
      <c r="S596" s="199"/>
      <c r="T596" s="65"/>
      <c r="U596" s="459"/>
      <c r="V596" s="457"/>
      <c r="W596" s="457"/>
      <c r="X596" s="458"/>
    </row>
    <row r="597" spans="1:24" ht="18" customHeight="1" x14ac:dyDescent="0.15">
      <c r="A597" s="170"/>
      <c r="B597" s="41"/>
      <c r="C597" s="54"/>
      <c r="D597" s="55"/>
      <c r="E597" s="51"/>
      <c r="F597" s="847"/>
      <c r="G597" s="847"/>
      <c r="H597" s="847"/>
      <c r="I597" s="847"/>
      <c r="J597" s="847"/>
      <c r="K597" s="847"/>
      <c r="L597" s="847"/>
      <c r="M597" s="847"/>
      <c r="N597" s="847"/>
      <c r="O597" s="847"/>
      <c r="P597" s="847"/>
      <c r="Q597" s="848"/>
      <c r="R597" s="81"/>
      <c r="S597" s="199"/>
      <c r="T597" s="65"/>
      <c r="U597" s="459"/>
      <c r="V597" s="457"/>
      <c r="W597" s="457"/>
      <c r="X597" s="458"/>
    </row>
    <row r="598" spans="1:24" ht="18" customHeight="1" x14ac:dyDescent="0.15">
      <c r="A598" s="161"/>
      <c r="B598" s="64"/>
      <c r="C598" s="54"/>
      <c r="D598" s="55"/>
      <c r="E598" s="51"/>
      <c r="F598" s="61"/>
      <c r="G598" s="63"/>
      <c r="H598" s="63"/>
      <c r="I598" s="105"/>
      <c r="J598" s="94"/>
      <c r="K598" s="109"/>
      <c r="L598" s="109"/>
      <c r="M598" s="109"/>
      <c r="N598" s="109"/>
      <c r="O598" s="63"/>
      <c r="P598" s="63"/>
      <c r="Q598" s="63"/>
      <c r="R598" s="56"/>
      <c r="S598" s="199"/>
      <c r="T598" s="58"/>
      <c r="U598" s="459"/>
      <c r="V598" s="457"/>
      <c r="W598" s="457"/>
      <c r="X598" s="458"/>
    </row>
    <row r="599" spans="1:24" ht="18" customHeight="1" x14ac:dyDescent="0.15">
      <c r="A599" s="164">
        <v>21</v>
      </c>
      <c r="B599" s="1017" t="s">
        <v>371</v>
      </c>
      <c r="C599" s="1017"/>
      <c r="D599" s="1012"/>
      <c r="E599" s="851" t="s">
        <v>484</v>
      </c>
      <c r="F599" s="847"/>
      <c r="G599" s="847"/>
      <c r="H599" s="847"/>
      <c r="I599" s="847"/>
      <c r="J599" s="847"/>
      <c r="K599" s="847"/>
      <c r="L599" s="847"/>
      <c r="M599" s="847"/>
      <c r="N599" s="847"/>
      <c r="O599" s="847"/>
      <c r="P599" s="847"/>
      <c r="Q599" s="848"/>
      <c r="R599" s="839" t="s">
        <v>298</v>
      </c>
      <c r="S599" s="840"/>
      <c r="T599" s="840"/>
      <c r="U599" s="861"/>
      <c r="V599" s="862"/>
      <c r="W599" s="862"/>
      <c r="X599" s="863"/>
    </row>
    <row r="600" spans="1:24" ht="18" customHeight="1" x14ac:dyDescent="0.15">
      <c r="A600" s="164"/>
      <c r="B600" s="1017"/>
      <c r="C600" s="1017"/>
      <c r="D600" s="1012"/>
      <c r="E600" s="851"/>
      <c r="F600" s="847"/>
      <c r="G600" s="847"/>
      <c r="H600" s="847"/>
      <c r="I600" s="847"/>
      <c r="J600" s="847"/>
      <c r="K600" s="847"/>
      <c r="L600" s="847"/>
      <c r="M600" s="847"/>
      <c r="N600" s="847"/>
      <c r="O600" s="847"/>
      <c r="P600" s="847"/>
      <c r="Q600" s="848"/>
      <c r="R600" s="81"/>
      <c r="S600" s="199"/>
      <c r="T600" s="65"/>
      <c r="U600" s="861"/>
      <c r="V600" s="862"/>
      <c r="W600" s="862"/>
      <c r="X600" s="863"/>
    </row>
    <row r="601" spans="1:24" ht="18" customHeight="1" x14ac:dyDescent="0.15">
      <c r="A601" s="161"/>
      <c r="B601" s="1017"/>
      <c r="C601" s="1017"/>
      <c r="D601" s="1012"/>
      <c r="E601" s="60"/>
      <c r="F601" s="57"/>
      <c r="G601" s="63"/>
      <c r="H601" s="63"/>
      <c r="I601" s="63"/>
      <c r="J601" s="63"/>
      <c r="K601" s="63"/>
      <c r="L601" s="63"/>
      <c r="M601" s="63"/>
      <c r="N601" s="63"/>
      <c r="O601" s="63"/>
      <c r="P601" s="63"/>
      <c r="Q601" s="63"/>
      <c r="R601" s="56"/>
      <c r="S601" s="199"/>
      <c r="T601" s="75"/>
      <c r="U601" s="483"/>
      <c r="V601" s="457"/>
      <c r="W601" s="457"/>
      <c r="X601" s="458"/>
    </row>
    <row r="602" spans="1:24" ht="18" customHeight="1" x14ac:dyDescent="0.15">
      <c r="A602" s="161"/>
      <c r="B602" s="64"/>
      <c r="C602" s="63"/>
      <c r="D602" s="65"/>
      <c r="E602" s="60"/>
      <c r="F602" s="57"/>
      <c r="G602" s="63"/>
      <c r="H602" s="63"/>
      <c r="I602" s="63"/>
      <c r="J602" s="63"/>
      <c r="K602" s="63"/>
      <c r="L602" s="63"/>
      <c r="M602" s="63"/>
      <c r="N602" s="63"/>
      <c r="O602" s="63"/>
      <c r="P602" s="63"/>
      <c r="Q602" s="63"/>
      <c r="R602" s="81"/>
      <c r="S602" s="199"/>
      <c r="T602" s="65"/>
      <c r="U602" s="459"/>
      <c r="V602" s="457"/>
      <c r="W602" s="457"/>
      <c r="X602" s="458"/>
    </row>
    <row r="603" spans="1:24" ht="18" customHeight="1" x14ac:dyDescent="0.15">
      <c r="A603" s="164">
        <v>22</v>
      </c>
      <c r="B603" s="1017" t="s">
        <v>372</v>
      </c>
      <c r="C603" s="1017"/>
      <c r="D603" s="1012"/>
      <c r="E603" s="876" t="s">
        <v>485</v>
      </c>
      <c r="F603" s="843"/>
      <c r="G603" s="843"/>
      <c r="H603" s="843"/>
      <c r="I603" s="843"/>
      <c r="J603" s="843"/>
      <c r="K603" s="843"/>
      <c r="L603" s="843"/>
      <c r="M603" s="843"/>
      <c r="N603" s="843"/>
      <c r="O603" s="843"/>
      <c r="P603" s="843"/>
      <c r="Q603" s="846"/>
      <c r="R603" s="839" t="s">
        <v>607</v>
      </c>
      <c r="S603" s="840"/>
      <c r="T603" s="845"/>
      <c r="U603" s="861"/>
      <c r="V603" s="862"/>
      <c r="W603" s="862"/>
      <c r="X603" s="863"/>
    </row>
    <row r="604" spans="1:24" ht="18" customHeight="1" x14ac:dyDescent="0.15">
      <c r="A604" s="164"/>
      <c r="B604" s="1017"/>
      <c r="C604" s="1017"/>
      <c r="D604" s="1012"/>
      <c r="E604" s="876"/>
      <c r="F604" s="843"/>
      <c r="G604" s="843"/>
      <c r="H604" s="843"/>
      <c r="I604" s="843"/>
      <c r="J604" s="843"/>
      <c r="K604" s="843"/>
      <c r="L604" s="843"/>
      <c r="M604" s="843"/>
      <c r="N604" s="843"/>
      <c r="O604" s="843"/>
      <c r="P604" s="843"/>
      <c r="Q604" s="846"/>
      <c r="R604" s="839"/>
      <c r="S604" s="840"/>
      <c r="T604" s="845"/>
      <c r="U604" s="861"/>
      <c r="V604" s="862"/>
      <c r="W604" s="862"/>
      <c r="X604" s="863"/>
    </row>
    <row r="605" spans="1:24" ht="18" customHeight="1" x14ac:dyDescent="0.15">
      <c r="A605" s="161"/>
      <c r="B605" s="1017"/>
      <c r="C605" s="1017"/>
      <c r="D605" s="1012"/>
      <c r="E605" s="107" t="s">
        <v>7</v>
      </c>
      <c r="F605" s="847" t="s">
        <v>132</v>
      </c>
      <c r="G605" s="847"/>
      <c r="H605" s="847"/>
      <c r="I605" s="847"/>
      <c r="J605" s="847"/>
      <c r="K605" s="847"/>
      <c r="L605" s="847"/>
      <c r="M605" s="847"/>
      <c r="N605" s="847"/>
      <c r="O605" s="847"/>
      <c r="P605" s="847"/>
      <c r="Q605" s="848"/>
      <c r="R605" s="56"/>
      <c r="S605" s="199"/>
      <c r="T605" s="75"/>
      <c r="U605" s="483"/>
      <c r="V605" s="457"/>
      <c r="W605" s="457"/>
      <c r="X605" s="458"/>
    </row>
    <row r="606" spans="1:24" ht="18" customHeight="1" x14ac:dyDescent="0.15">
      <c r="A606" s="162"/>
      <c r="B606" s="54"/>
      <c r="C606" s="54"/>
      <c r="D606" s="55"/>
      <c r="E606" s="60"/>
      <c r="F606" s="847"/>
      <c r="G606" s="847"/>
      <c r="H606" s="847"/>
      <c r="I606" s="847"/>
      <c r="J606" s="847"/>
      <c r="K606" s="847"/>
      <c r="L606" s="847"/>
      <c r="M606" s="847"/>
      <c r="N606" s="847"/>
      <c r="O606" s="847"/>
      <c r="P606" s="847"/>
      <c r="Q606" s="848"/>
      <c r="R606" s="56"/>
      <c r="S606" s="199"/>
      <c r="T606" s="65"/>
      <c r="U606" s="483"/>
      <c r="V606" s="457"/>
      <c r="W606" s="457"/>
      <c r="X606" s="458"/>
    </row>
    <row r="607" spans="1:24" ht="18" customHeight="1" x14ac:dyDescent="0.15">
      <c r="A607" s="161"/>
      <c r="B607" s="54"/>
      <c r="C607" s="54"/>
      <c r="D607" s="55"/>
      <c r="E607" s="89" t="s">
        <v>5</v>
      </c>
      <c r="F607" s="847" t="s">
        <v>59</v>
      </c>
      <c r="G607" s="847"/>
      <c r="H607" s="847"/>
      <c r="I607" s="847"/>
      <c r="J607" s="847"/>
      <c r="K607" s="847"/>
      <c r="L607" s="847"/>
      <c r="M607" s="847"/>
      <c r="N607" s="847"/>
      <c r="O607" s="847"/>
      <c r="P607" s="847"/>
      <c r="Q607" s="848"/>
      <c r="R607" s="81"/>
      <c r="S607" s="199"/>
      <c r="T607" s="65"/>
      <c r="U607" s="459"/>
      <c r="V607" s="457"/>
      <c r="W607" s="457"/>
      <c r="X607" s="458"/>
    </row>
    <row r="608" spans="1:24" ht="18" customHeight="1" x14ac:dyDescent="0.15">
      <c r="A608" s="161"/>
      <c r="B608" s="107"/>
      <c r="C608" s="155"/>
      <c r="D608" s="156"/>
      <c r="E608" s="60"/>
      <c r="F608" s="847"/>
      <c r="G608" s="847"/>
      <c r="H608" s="847"/>
      <c r="I608" s="847"/>
      <c r="J608" s="847"/>
      <c r="K608" s="847"/>
      <c r="L608" s="847"/>
      <c r="M608" s="847"/>
      <c r="N608" s="847"/>
      <c r="O608" s="847"/>
      <c r="P608" s="847"/>
      <c r="Q608" s="848"/>
      <c r="R608" s="56"/>
      <c r="S608" s="199"/>
      <c r="T608" s="58"/>
      <c r="U608" s="459"/>
      <c r="V608" s="457"/>
      <c r="W608" s="457"/>
      <c r="X608" s="458"/>
    </row>
    <row r="609" spans="1:24" ht="18" customHeight="1" x14ac:dyDescent="0.15">
      <c r="A609" s="161"/>
      <c r="B609" s="54"/>
      <c r="C609" s="74"/>
      <c r="D609" s="75"/>
      <c r="E609" s="60"/>
      <c r="F609" s="71"/>
      <c r="G609" s="62"/>
      <c r="H609" s="63"/>
      <c r="I609" s="63"/>
      <c r="J609" s="63"/>
      <c r="K609" s="63"/>
      <c r="L609" s="63"/>
      <c r="M609" s="63"/>
      <c r="N609" s="63"/>
      <c r="O609" s="63"/>
      <c r="P609" s="63"/>
      <c r="Q609" s="63"/>
      <c r="R609" s="81"/>
      <c r="S609" s="199"/>
      <c r="T609" s="65"/>
      <c r="U609" s="459"/>
      <c r="V609" s="457"/>
      <c r="W609" s="457"/>
      <c r="X609" s="458"/>
    </row>
    <row r="610" spans="1:24" ht="18" customHeight="1" x14ac:dyDescent="0.15">
      <c r="A610" s="161">
        <v>23</v>
      </c>
      <c r="B610" s="843" t="s">
        <v>373</v>
      </c>
      <c r="C610" s="843"/>
      <c r="D610" s="846"/>
      <c r="E610" s="851" t="s">
        <v>486</v>
      </c>
      <c r="F610" s="847"/>
      <c r="G610" s="847"/>
      <c r="H610" s="847"/>
      <c r="I610" s="847"/>
      <c r="J610" s="847"/>
      <c r="K610" s="847"/>
      <c r="L610" s="847"/>
      <c r="M610" s="847"/>
      <c r="N610" s="847"/>
      <c r="O610" s="847"/>
      <c r="P610" s="847"/>
      <c r="Q610" s="848"/>
      <c r="R610" s="839" t="s">
        <v>298</v>
      </c>
      <c r="S610" s="840"/>
      <c r="T610" s="840"/>
      <c r="U610" s="861"/>
      <c r="V610" s="862"/>
      <c r="W610" s="862"/>
      <c r="X610" s="863"/>
    </row>
    <row r="611" spans="1:24" ht="18" customHeight="1" x14ac:dyDescent="0.15">
      <c r="A611" s="161"/>
      <c r="B611" s="843"/>
      <c r="C611" s="843"/>
      <c r="D611" s="846"/>
      <c r="E611" s="851"/>
      <c r="F611" s="847"/>
      <c r="G611" s="847"/>
      <c r="H611" s="847"/>
      <c r="I611" s="847"/>
      <c r="J611" s="847"/>
      <c r="K611" s="847"/>
      <c r="L611" s="847"/>
      <c r="M611" s="847"/>
      <c r="N611" s="847"/>
      <c r="O611" s="847"/>
      <c r="P611" s="847"/>
      <c r="Q611" s="848"/>
      <c r="R611" s="56"/>
      <c r="S611" s="199"/>
      <c r="T611" s="75"/>
      <c r="U611" s="861"/>
      <c r="V611" s="862"/>
      <c r="W611" s="862"/>
      <c r="X611" s="863"/>
    </row>
    <row r="612" spans="1:24" ht="18" customHeight="1" x14ac:dyDescent="0.15">
      <c r="A612" s="161"/>
      <c r="B612" s="155"/>
      <c r="C612" s="155"/>
      <c r="D612" s="156"/>
      <c r="E612" s="851"/>
      <c r="F612" s="847"/>
      <c r="G612" s="847"/>
      <c r="H612" s="847"/>
      <c r="I612" s="847"/>
      <c r="J612" s="847"/>
      <c r="K612" s="847"/>
      <c r="L612" s="847"/>
      <c r="M612" s="847"/>
      <c r="N612" s="847"/>
      <c r="O612" s="847"/>
      <c r="P612" s="847"/>
      <c r="Q612" s="848"/>
      <c r="R612" s="56"/>
      <c r="S612" s="199"/>
      <c r="T612" s="65"/>
      <c r="U612" s="483"/>
      <c r="V612" s="457"/>
      <c r="W612" s="457"/>
      <c r="X612" s="458"/>
    </row>
    <row r="613" spans="1:24" ht="18" customHeight="1" x14ac:dyDescent="0.15">
      <c r="A613" s="161"/>
      <c r="B613" s="155"/>
      <c r="C613" s="155"/>
      <c r="D613" s="156"/>
      <c r="E613" s="60"/>
      <c r="F613" s="57"/>
      <c r="G613" s="63"/>
      <c r="H613" s="63"/>
      <c r="I613" s="63"/>
      <c r="J613" s="63"/>
      <c r="K613" s="63"/>
      <c r="L613" s="63"/>
      <c r="M613" s="63"/>
      <c r="N613" s="63"/>
      <c r="O613" s="63"/>
      <c r="P613" s="63"/>
      <c r="Q613" s="63"/>
      <c r="R613" s="56"/>
      <c r="S613" s="199"/>
      <c r="T613" s="65"/>
      <c r="U613" s="459"/>
      <c r="V613" s="457"/>
      <c r="W613" s="457"/>
      <c r="X613" s="458"/>
    </row>
    <row r="614" spans="1:24" ht="18" customHeight="1" x14ac:dyDescent="0.15">
      <c r="A614" s="164">
        <v>24</v>
      </c>
      <c r="B614" s="1017" t="s">
        <v>374</v>
      </c>
      <c r="C614" s="1017"/>
      <c r="D614" s="1012"/>
      <c r="E614" s="113">
        <v>-1</v>
      </c>
      <c r="F614" s="847" t="s">
        <v>135</v>
      </c>
      <c r="G614" s="847"/>
      <c r="H614" s="847"/>
      <c r="I614" s="847"/>
      <c r="J614" s="847"/>
      <c r="K614" s="847"/>
      <c r="L614" s="847"/>
      <c r="M614" s="847"/>
      <c r="N614" s="847"/>
      <c r="O614" s="847"/>
      <c r="P614" s="847"/>
      <c r="Q614" s="848"/>
      <c r="R614" s="839" t="s">
        <v>298</v>
      </c>
      <c r="S614" s="840"/>
      <c r="T614" s="840"/>
      <c r="U614" s="861"/>
      <c r="V614" s="862"/>
      <c r="W614" s="862"/>
      <c r="X614" s="863"/>
    </row>
    <row r="615" spans="1:24" ht="18" customHeight="1" x14ac:dyDescent="0.15">
      <c r="A615" s="164"/>
      <c r="B615" s="1017"/>
      <c r="C615" s="1017"/>
      <c r="D615" s="1012"/>
      <c r="E615" s="51"/>
      <c r="F615" s="847"/>
      <c r="G615" s="847"/>
      <c r="H615" s="847"/>
      <c r="I615" s="847"/>
      <c r="J615" s="847"/>
      <c r="K615" s="847"/>
      <c r="L615" s="847"/>
      <c r="M615" s="847"/>
      <c r="N615" s="847"/>
      <c r="O615" s="847"/>
      <c r="P615" s="847"/>
      <c r="Q615" s="848"/>
      <c r="R615" s="56"/>
      <c r="S615" s="199"/>
      <c r="T615" s="58"/>
      <c r="U615" s="861"/>
      <c r="V615" s="862"/>
      <c r="W615" s="862"/>
      <c r="X615" s="863"/>
    </row>
    <row r="616" spans="1:24" ht="18" customHeight="1" x14ac:dyDescent="0.15">
      <c r="A616" s="161"/>
      <c r="B616" s="1017"/>
      <c r="C616" s="1017"/>
      <c r="D616" s="1012"/>
      <c r="E616" s="51"/>
      <c r="F616" s="57"/>
      <c r="G616" s="63"/>
      <c r="H616" s="63"/>
      <c r="I616" s="63"/>
      <c r="J616" s="63"/>
      <c r="K616" s="63"/>
      <c r="L616" s="63"/>
      <c r="M616" s="63"/>
      <c r="N616" s="63"/>
      <c r="O616" s="63"/>
      <c r="P616" s="63"/>
      <c r="Q616" s="63"/>
      <c r="R616" s="56"/>
      <c r="S616" s="199"/>
      <c r="T616" s="75"/>
      <c r="U616" s="861"/>
      <c r="V616" s="862"/>
      <c r="W616" s="862"/>
      <c r="X616" s="863"/>
    </row>
    <row r="617" spans="1:24" ht="18" customHeight="1" x14ac:dyDescent="0.15">
      <c r="A617" s="161"/>
      <c r="B617" s="232"/>
      <c r="C617" s="232"/>
      <c r="D617" s="233"/>
      <c r="E617" s="51"/>
      <c r="F617" s="219"/>
      <c r="G617" s="63"/>
      <c r="H617" s="63"/>
      <c r="I617" s="63"/>
      <c r="J617" s="63"/>
      <c r="K617" s="63"/>
      <c r="L617" s="63"/>
      <c r="M617" s="63"/>
      <c r="N617" s="63"/>
      <c r="O617" s="63"/>
      <c r="P617" s="63"/>
      <c r="Q617" s="63"/>
      <c r="R617" s="229"/>
      <c r="S617" s="219"/>
      <c r="T617" s="116"/>
      <c r="U617" s="861"/>
      <c r="V617" s="862"/>
      <c r="W617" s="862"/>
      <c r="X617" s="863"/>
    </row>
    <row r="618" spans="1:24" ht="18" customHeight="1" x14ac:dyDescent="0.15">
      <c r="A618" s="162"/>
      <c r="B618" s="155"/>
      <c r="C618" s="155"/>
      <c r="D618" s="156"/>
      <c r="E618" s="113">
        <v>-2</v>
      </c>
      <c r="F618" s="1039" t="s">
        <v>1292</v>
      </c>
      <c r="G618" s="1039"/>
      <c r="H618" s="1039"/>
      <c r="I618" s="1039"/>
      <c r="J618" s="1039"/>
      <c r="K618" s="1039"/>
      <c r="L618" s="1039"/>
      <c r="M618" s="1039"/>
      <c r="N618" s="1039"/>
      <c r="O618" s="1039"/>
      <c r="P618" s="1039"/>
      <c r="Q618" s="1040"/>
      <c r="R618" s="839" t="s">
        <v>298</v>
      </c>
      <c r="S618" s="840"/>
      <c r="T618" s="840"/>
      <c r="U618" s="861"/>
      <c r="V618" s="862"/>
      <c r="W618" s="862"/>
      <c r="X618" s="863"/>
    </row>
    <row r="619" spans="1:24" ht="18" customHeight="1" x14ac:dyDescent="0.15">
      <c r="A619" s="162"/>
      <c r="B619" s="155"/>
      <c r="C619" s="155"/>
      <c r="D619" s="156"/>
      <c r="E619" s="52"/>
      <c r="F619" s="1039"/>
      <c r="G619" s="1039"/>
      <c r="H619" s="1039"/>
      <c r="I619" s="1039"/>
      <c r="J619" s="1039"/>
      <c r="K619" s="1039"/>
      <c r="L619" s="1039"/>
      <c r="M619" s="1039"/>
      <c r="N619" s="1039"/>
      <c r="O619" s="1039"/>
      <c r="P619" s="1039"/>
      <c r="Q619" s="1040"/>
      <c r="R619" s="56"/>
      <c r="S619" s="199"/>
      <c r="T619" s="65"/>
      <c r="U619" s="861"/>
      <c r="V619" s="862"/>
      <c r="W619" s="862"/>
      <c r="X619" s="863"/>
    </row>
    <row r="620" spans="1:24" ht="18" customHeight="1" x14ac:dyDescent="0.15">
      <c r="A620" s="162"/>
      <c r="B620" s="64"/>
      <c r="C620" s="63"/>
      <c r="D620" s="65"/>
      <c r="E620" s="51"/>
      <c r="F620" s="1039"/>
      <c r="G620" s="1039"/>
      <c r="H620" s="1039"/>
      <c r="I620" s="1039"/>
      <c r="J620" s="1039"/>
      <c r="K620" s="1039"/>
      <c r="L620" s="1039"/>
      <c r="M620" s="1039"/>
      <c r="N620" s="1039"/>
      <c r="O620" s="1039"/>
      <c r="P620" s="1039"/>
      <c r="Q620" s="1040"/>
      <c r="R620" s="81"/>
      <c r="S620" s="199"/>
      <c r="T620" s="65"/>
      <c r="U620" s="861"/>
      <c r="V620" s="862"/>
      <c r="W620" s="862"/>
      <c r="X620" s="863"/>
    </row>
    <row r="621" spans="1:24" ht="18" customHeight="1" x14ac:dyDescent="0.15">
      <c r="A621" s="162"/>
      <c r="B621" s="155"/>
      <c r="C621" s="155"/>
      <c r="D621" s="156"/>
      <c r="E621" s="51"/>
      <c r="F621" s="61"/>
      <c r="G621" s="62"/>
      <c r="H621" s="63"/>
      <c r="I621" s="63"/>
      <c r="J621" s="63"/>
      <c r="K621" s="62"/>
      <c r="L621" s="63"/>
      <c r="M621" s="63"/>
      <c r="N621" s="105"/>
      <c r="O621" s="63"/>
      <c r="P621" s="63"/>
      <c r="Q621" s="63"/>
      <c r="R621" s="56"/>
      <c r="S621" s="199"/>
      <c r="T621" s="65"/>
      <c r="U621" s="861"/>
      <c r="V621" s="862"/>
      <c r="W621" s="862"/>
      <c r="X621" s="863"/>
    </row>
    <row r="622" spans="1:24" ht="18" customHeight="1" x14ac:dyDescent="0.15">
      <c r="A622" s="162"/>
      <c r="B622" s="155"/>
      <c r="C622" s="155"/>
      <c r="D622" s="156"/>
      <c r="E622" s="113">
        <v>-3</v>
      </c>
      <c r="F622" s="847" t="s">
        <v>136</v>
      </c>
      <c r="G622" s="847"/>
      <c r="H622" s="847"/>
      <c r="I622" s="847"/>
      <c r="J622" s="847"/>
      <c r="K622" s="847"/>
      <c r="L622" s="847"/>
      <c r="M622" s="847"/>
      <c r="N622" s="847"/>
      <c r="O622" s="847"/>
      <c r="P622" s="847"/>
      <c r="Q622" s="848"/>
      <c r="R622" s="839" t="s">
        <v>298</v>
      </c>
      <c r="S622" s="840"/>
      <c r="T622" s="840"/>
      <c r="U622" s="861"/>
      <c r="V622" s="862"/>
      <c r="W622" s="862"/>
      <c r="X622" s="863"/>
    </row>
    <row r="623" spans="1:24" ht="18" customHeight="1" x14ac:dyDescent="0.15">
      <c r="A623" s="162"/>
      <c r="B623" s="155"/>
      <c r="C623" s="155"/>
      <c r="D623" s="156"/>
      <c r="E623" s="51"/>
      <c r="F623" s="847"/>
      <c r="G623" s="847"/>
      <c r="H623" s="847"/>
      <c r="I623" s="847"/>
      <c r="J623" s="847"/>
      <c r="K623" s="847"/>
      <c r="L623" s="847"/>
      <c r="M623" s="847"/>
      <c r="N623" s="847"/>
      <c r="O623" s="847"/>
      <c r="P623" s="847"/>
      <c r="Q623" s="848"/>
      <c r="R623" s="81"/>
      <c r="S623" s="199"/>
      <c r="T623" s="65"/>
      <c r="U623" s="861"/>
      <c r="V623" s="862"/>
      <c r="W623" s="862"/>
      <c r="X623" s="863"/>
    </row>
    <row r="624" spans="1:24" ht="18" customHeight="1" x14ac:dyDescent="0.15">
      <c r="A624" s="162"/>
      <c r="B624" s="155"/>
      <c r="C624" s="155"/>
      <c r="D624" s="156"/>
      <c r="E624" s="378" t="s">
        <v>7</v>
      </c>
      <c r="F624" s="127" t="s">
        <v>137</v>
      </c>
      <c r="G624" s="125"/>
      <c r="H624" s="125"/>
      <c r="I624" s="125"/>
      <c r="J624" s="125"/>
      <c r="K624" s="125"/>
      <c r="L624" s="125"/>
      <c r="M624" s="125"/>
      <c r="N624" s="125"/>
      <c r="O624" s="125"/>
      <c r="P624" s="125"/>
      <c r="Q624" s="125"/>
      <c r="R624" s="81"/>
      <c r="S624" s="199"/>
      <c r="T624" s="65"/>
      <c r="U624" s="861"/>
      <c r="V624" s="862"/>
      <c r="W624" s="862"/>
      <c r="X624" s="863"/>
    </row>
    <row r="625" spans="1:24" ht="18" customHeight="1" x14ac:dyDescent="0.15">
      <c r="A625" s="162"/>
      <c r="B625" s="155"/>
      <c r="C625" s="155"/>
      <c r="D625" s="156"/>
      <c r="E625" s="378" t="s">
        <v>5</v>
      </c>
      <c r="F625" s="847" t="s">
        <v>97</v>
      </c>
      <c r="G625" s="847"/>
      <c r="H625" s="847"/>
      <c r="I625" s="847"/>
      <c r="J625" s="847"/>
      <c r="K625" s="847"/>
      <c r="L625" s="847"/>
      <c r="M625" s="847"/>
      <c r="N625" s="847"/>
      <c r="O625" s="847"/>
      <c r="P625" s="847"/>
      <c r="Q625" s="848"/>
      <c r="R625" s="81"/>
      <c r="S625" s="199"/>
      <c r="T625" s="65"/>
      <c r="U625" s="861"/>
      <c r="V625" s="862"/>
      <c r="W625" s="862"/>
      <c r="X625" s="863"/>
    </row>
    <row r="626" spans="1:24" ht="18" customHeight="1" x14ac:dyDescent="0.15">
      <c r="A626" s="162"/>
      <c r="B626" s="155"/>
      <c r="C626" s="155"/>
      <c r="D626" s="156"/>
      <c r="E626" s="343"/>
      <c r="F626" s="847"/>
      <c r="G626" s="847"/>
      <c r="H626" s="847"/>
      <c r="I626" s="847"/>
      <c r="J626" s="847"/>
      <c r="K626" s="847"/>
      <c r="L626" s="847"/>
      <c r="M626" s="847"/>
      <c r="N626" s="847"/>
      <c r="O626" s="847"/>
      <c r="P626" s="847"/>
      <c r="Q626" s="848"/>
      <c r="R626" s="81"/>
      <c r="S626" s="199"/>
      <c r="T626" s="65"/>
      <c r="U626" s="484"/>
      <c r="V626" s="485"/>
      <c r="W626" s="485"/>
      <c r="X626" s="486"/>
    </row>
    <row r="627" spans="1:24" ht="18" customHeight="1" x14ac:dyDescent="0.15">
      <c r="A627" s="162"/>
      <c r="B627" s="155"/>
      <c r="C627" s="155"/>
      <c r="D627" s="156"/>
      <c r="E627" s="378" t="s">
        <v>8</v>
      </c>
      <c r="F627" s="847" t="s">
        <v>1370</v>
      </c>
      <c r="G627" s="847"/>
      <c r="H627" s="847"/>
      <c r="I627" s="847"/>
      <c r="J627" s="847"/>
      <c r="K627" s="847"/>
      <c r="L627" s="847"/>
      <c r="M627" s="847"/>
      <c r="N627" s="847"/>
      <c r="O627" s="847"/>
      <c r="P627" s="847"/>
      <c r="Q627" s="848"/>
      <c r="R627" s="81"/>
      <c r="S627" s="199"/>
      <c r="T627" s="65"/>
      <c r="U627" s="921" t="s">
        <v>1371</v>
      </c>
      <c r="V627" s="922"/>
      <c r="W627" s="922"/>
      <c r="X627" s="923"/>
    </row>
    <row r="628" spans="1:24" ht="18" customHeight="1" x14ac:dyDescent="0.15">
      <c r="A628" s="162"/>
      <c r="B628" s="155"/>
      <c r="C628" s="155"/>
      <c r="D628" s="156"/>
      <c r="E628" s="343"/>
      <c r="F628" s="847"/>
      <c r="G628" s="847"/>
      <c r="H628" s="847"/>
      <c r="I628" s="847"/>
      <c r="J628" s="847"/>
      <c r="K628" s="847"/>
      <c r="L628" s="847"/>
      <c r="M628" s="847"/>
      <c r="N628" s="847"/>
      <c r="O628" s="847"/>
      <c r="P628" s="847"/>
      <c r="Q628" s="848"/>
      <c r="R628" s="81"/>
      <c r="S628" s="199"/>
      <c r="T628" s="65"/>
      <c r="U628" s="921"/>
      <c r="V628" s="922"/>
      <c r="W628" s="922"/>
      <c r="X628" s="923"/>
    </row>
    <row r="629" spans="1:24" ht="18" customHeight="1" x14ac:dyDescent="0.15">
      <c r="A629" s="162"/>
      <c r="B629" s="155"/>
      <c r="C629" s="155"/>
      <c r="D629" s="156"/>
      <c r="E629" s="343"/>
      <c r="F629" s="847"/>
      <c r="G629" s="847"/>
      <c r="H629" s="847"/>
      <c r="I629" s="847"/>
      <c r="J629" s="847"/>
      <c r="K629" s="847"/>
      <c r="L629" s="847"/>
      <c r="M629" s="847"/>
      <c r="N629" s="847"/>
      <c r="O629" s="847"/>
      <c r="P629" s="847"/>
      <c r="Q629" s="848"/>
      <c r="R629" s="81"/>
      <c r="S629" s="199"/>
      <c r="T629" s="65"/>
      <c r="U629" s="484"/>
      <c r="V629" s="485"/>
      <c r="W629" s="485"/>
      <c r="X629" s="486"/>
    </row>
    <row r="630" spans="1:24" ht="18" customHeight="1" x14ac:dyDescent="0.15">
      <c r="A630" s="162"/>
      <c r="B630" s="155"/>
      <c r="C630" s="155"/>
      <c r="D630" s="156"/>
      <c r="E630" s="378" t="s">
        <v>19</v>
      </c>
      <c r="F630" s="847" t="s">
        <v>139</v>
      </c>
      <c r="G630" s="847"/>
      <c r="H630" s="847"/>
      <c r="I630" s="847"/>
      <c r="J630" s="847"/>
      <c r="K630" s="847"/>
      <c r="L630" s="847"/>
      <c r="M630" s="847"/>
      <c r="N630" s="847"/>
      <c r="O630" s="847"/>
      <c r="P630" s="847"/>
      <c r="Q630" s="848"/>
      <c r="R630" s="81"/>
      <c r="S630" s="199"/>
      <c r="T630" s="65"/>
      <c r="U630" s="484"/>
      <c r="V630" s="485"/>
      <c r="W630" s="485"/>
      <c r="X630" s="486"/>
    </row>
    <row r="631" spans="1:24" ht="18" customHeight="1" x14ac:dyDescent="0.15">
      <c r="A631" s="162"/>
      <c r="B631" s="155"/>
      <c r="C631" s="155"/>
      <c r="D631" s="156"/>
      <c r="E631" s="343"/>
      <c r="F631" s="847"/>
      <c r="G631" s="847"/>
      <c r="H631" s="847"/>
      <c r="I631" s="847"/>
      <c r="J631" s="847"/>
      <c r="K631" s="847"/>
      <c r="L631" s="847"/>
      <c r="M631" s="847"/>
      <c r="N631" s="847"/>
      <c r="O631" s="847"/>
      <c r="P631" s="847"/>
      <c r="Q631" s="848"/>
      <c r="R631" s="81"/>
      <c r="S631" s="199"/>
      <c r="T631" s="65"/>
      <c r="U631" s="484"/>
      <c r="V631" s="485"/>
      <c r="W631" s="485"/>
      <c r="X631" s="486"/>
    </row>
    <row r="632" spans="1:24" ht="18" customHeight="1" x14ac:dyDescent="0.15">
      <c r="A632" s="162"/>
      <c r="B632" s="155"/>
      <c r="C632" s="155"/>
      <c r="D632" s="156"/>
      <c r="E632" s="216" t="s">
        <v>24</v>
      </c>
      <c r="F632" s="847" t="s">
        <v>140</v>
      </c>
      <c r="G632" s="847"/>
      <c r="H632" s="847"/>
      <c r="I632" s="847"/>
      <c r="J632" s="847"/>
      <c r="K632" s="847"/>
      <c r="L632" s="847"/>
      <c r="M632" s="847"/>
      <c r="N632" s="847"/>
      <c r="O632" s="847"/>
      <c r="P632" s="847"/>
      <c r="Q632" s="848"/>
      <c r="R632" s="81"/>
      <c r="S632" s="199"/>
      <c r="T632" s="65"/>
      <c r="U632" s="484"/>
      <c r="V632" s="485"/>
      <c r="W632" s="485"/>
      <c r="X632" s="486"/>
    </row>
    <row r="633" spans="1:24" ht="18" customHeight="1" x14ac:dyDescent="0.15">
      <c r="A633" s="162"/>
      <c r="B633" s="155"/>
      <c r="C633" s="155"/>
      <c r="D633" s="156"/>
      <c r="E633" s="216"/>
      <c r="F633" s="847"/>
      <c r="G633" s="847"/>
      <c r="H633" s="847"/>
      <c r="I633" s="847"/>
      <c r="J633" s="847"/>
      <c r="K633" s="847"/>
      <c r="L633" s="847"/>
      <c r="M633" s="847"/>
      <c r="N633" s="847"/>
      <c r="O633" s="847"/>
      <c r="P633" s="847"/>
      <c r="Q633" s="848"/>
      <c r="R633" s="81"/>
      <c r="S633" s="199"/>
      <c r="T633" s="65"/>
      <c r="U633" s="484"/>
      <c r="V633" s="485"/>
      <c r="W633" s="485"/>
      <c r="X633" s="486"/>
    </row>
    <row r="634" spans="1:24" ht="18" customHeight="1" x14ac:dyDescent="0.15">
      <c r="A634" s="162"/>
      <c r="B634" s="155"/>
      <c r="C634" s="155"/>
      <c r="D634" s="156"/>
      <c r="E634" s="343"/>
      <c r="F634" s="847"/>
      <c r="G634" s="847"/>
      <c r="H634" s="847"/>
      <c r="I634" s="847"/>
      <c r="J634" s="847"/>
      <c r="K634" s="847"/>
      <c r="L634" s="847"/>
      <c r="M634" s="847"/>
      <c r="N634" s="847"/>
      <c r="O634" s="847"/>
      <c r="P634" s="847"/>
      <c r="Q634" s="848"/>
      <c r="R634" s="81"/>
      <c r="S634" s="199"/>
      <c r="T634" s="65"/>
      <c r="U634" s="484"/>
      <c r="V634" s="485"/>
      <c r="W634" s="485"/>
      <c r="X634" s="486"/>
    </row>
    <row r="635" spans="1:24" ht="18" customHeight="1" x14ac:dyDescent="0.15">
      <c r="A635" s="162"/>
      <c r="B635" s="155"/>
      <c r="C635" s="155"/>
      <c r="D635" s="156"/>
      <c r="E635" s="216" t="s">
        <v>9</v>
      </c>
      <c r="F635" s="157" t="s">
        <v>22</v>
      </c>
      <c r="G635" s="125"/>
      <c r="H635" s="125"/>
      <c r="I635" s="125"/>
      <c r="J635" s="125"/>
      <c r="K635" s="125"/>
      <c r="L635" s="125"/>
      <c r="M635" s="125"/>
      <c r="N635" s="125"/>
      <c r="O635" s="125"/>
      <c r="P635" s="125"/>
      <c r="Q635" s="125"/>
      <c r="R635" s="81"/>
      <c r="S635" s="199"/>
      <c r="T635" s="65"/>
      <c r="U635" s="484"/>
      <c r="V635" s="485"/>
      <c r="W635" s="485"/>
      <c r="X635" s="486"/>
    </row>
    <row r="636" spans="1:24" ht="18" customHeight="1" x14ac:dyDescent="0.15">
      <c r="A636" s="162"/>
      <c r="B636" s="155"/>
      <c r="C636" s="155"/>
      <c r="D636" s="156"/>
      <c r="E636" s="216" t="s">
        <v>3</v>
      </c>
      <c r="F636" s="847" t="s">
        <v>141</v>
      </c>
      <c r="G636" s="847"/>
      <c r="H636" s="847"/>
      <c r="I636" s="847"/>
      <c r="J636" s="847"/>
      <c r="K636" s="847"/>
      <c r="L636" s="847"/>
      <c r="M636" s="847"/>
      <c r="N636" s="847"/>
      <c r="O636" s="847"/>
      <c r="P636" s="847"/>
      <c r="Q636" s="848"/>
      <c r="R636" s="81"/>
      <c r="S636" s="199"/>
      <c r="T636" s="65"/>
      <c r="U636" s="484"/>
      <c r="V636" s="485"/>
      <c r="W636" s="485"/>
      <c r="X636" s="486"/>
    </row>
    <row r="637" spans="1:24" ht="18" customHeight="1" x14ac:dyDescent="0.15">
      <c r="A637" s="162"/>
      <c r="B637" s="155"/>
      <c r="C637" s="155"/>
      <c r="D637" s="156"/>
      <c r="E637" s="343"/>
      <c r="F637" s="847"/>
      <c r="G637" s="847"/>
      <c r="H637" s="847"/>
      <c r="I637" s="847"/>
      <c r="J637" s="847"/>
      <c r="K637" s="847"/>
      <c r="L637" s="847"/>
      <c r="M637" s="847"/>
      <c r="N637" s="847"/>
      <c r="O637" s="847"/>
      <c r="P637" s="847"/>
      <c r="Q637" s="848"/>
      <c r="R637" s="81"/>
      <c r="S637" s="199"/>
      <c r="T637" s="65"/>
      <c r="U637" s="484"/>
      <c r="V637" s="485"/>
      <c r="W637" s="485"/>
      <c r="X637" s="486"/>
    </row>
    <row r="638" spans="1:24" ht="18" customHeight="1" x14ac:dyDescent="0.15">
      <c r="A638" s="162"/>
      <c r="B638" s="155"/>
      <c r="C638" s="155"/>
      <c r="D638" s="156"/>
      <c r="E638" s="216" t="s">
        <v>10</v>
      </c>
      <c r="F638" s="157" t="s">
        <v>143</v>
      </c>
      <c r="G638" s="125"/>
      <c r="H638" s="125"/>
      <c r="I638" s="125"/>
      <c r="J638" s="125"/>
      <c r="K638" s="125"/>
      <c r="L638" s="125"/>
      <c r="M638" s="125"/>
      <c r="N638" s="125"/>
      <c r="O638" s="125"/>
      <c r="P638" s="125"/>
      <c r="Q638" s="125"/>
      <c r="R638" s="81"/>
      <c r="S638" s="199"/>
      <c r="T638" s="65"/>
      <c r="U638" s="484"/>
      <c r="V638" s="485"/>
      <c r="W638" s="485"/>
      <c r="X638" s="486"/>
    </row>
    <row r="639" spans="1:24" ht="18" customHeight="1" x14ac:dyDescent="0.15">
      <c r="A639" s="162"/>
      <c r="B639" s="155"/>
      <c r="C639" s="155"/>
      <c r="D639" s="156"/>
      <c r="E639" s="216" t="s">
        <v>25</v>
      </c>
      <c r="F639" s="847" t="s">
        <v>145</v>
      </c>
      <c r="G639" s="847"/>
      <c r="H639" s="847"/>
      <c r="I639" s="847"/>
      <c r="J639" s="847"/>
      <c r="K639" s="847"/>
      <c r="L639" s="847"/>
      <c r="M639" s="847"/>
      <c r="N639" s="847"/>
      <c r="O639" s="847"/>
      <c r="P639" s="847"/>
      <c r="Q639" s="848"/>
      <c r="R639" s="81"/>
      <c r="S639" s="199"/>
      <c r="T639" s="65"/>
      <c r="U639" s="484"/>
      <c r="V639" s="485"/>
      <c r="W639" s="485"/>
      <c r="X639" s="486"/>
    </row>
    <row r="640" spans="1:24" ht="18" customHeight="1" x14ac:dyDescent="0.15">
      <c r="A640" s="162"/>
      <c r="B640" s="155"/>
      <c r="C640" s="155"/>
      <c r="D640" s="156"/>
      <c r="E640" s="216"/>
      <c r="F640" s="847"/>
      <c r="G640" s="847"/>
      <c r="H640" s="847"/>
      <c r="I640" s="847"/>
      <c r="J640" s="847"/>
      <c r="K640" s="847"/>
      <c r="L640" s="847"/>
      <c r="M640" s="847"/>
      <c r="N640" s="847"/>
      <c r="O640" s="847"/>
      <c r="P640" s="847"/>
      <c r="Q640" s="848"/>
      <c r="R640" s="81"/>
      <c r="S640" s="199"/>
      <c r="T640" s="65"/>
      <c r="U640" s="484"/>
      <c r="V640" s="485"/>
      <c r="W640" s="485"/>
      <c r="X640" s="486"/>
    </row>
    <row r="641" spans="1:24" ht="18" customHeight="1" x14ac:dyDescent="0.15">
      <c r="A641" s="161"/>
      <c r="B641" s="155"/>
      <c r="C641" s="155"/>
      <c r="D641" s="156"/>
      <c r="E641" s="60" t="s">
        <v>681</v>
      </c>
      <c r="F641" s="847" t="s">
        <v>375</v>
      </c>
      <c r="G641" s="847"/>
      <c r="H641" s="847"/>
      <c r="I641" s="847"/>
      <c r="J641" s="847"/>
      <c r="K641" s="847"/>
      <c r="L641" s="847"/>
      <c r="M641" s="847"/>
      <c r="N641" s="847"/>
      <c r="O641" s="847"/>
      <c r="P641" s="847"/>
      <c r="Q641" s="847"/>
      <c r="R641" s="56"/>
      <c r="S641" s="890"/>
      <c r="T641" s="891"/>
      <c r="U641" s="854" t="s">
        <v>1123</v>
      </c>
      <c r="V641" s="855"/>
      <c r="W641" s="855"/>
      <c r="X641" s="856"/>
    </row>
    <row r="642" spans="1:24" ht="18" customHeight="1" x14ac:dyDescent="0.15">
      <c r="A642" s="162"/>
      <c r="B642" s="155"/>
      <c r="C642" s="155"/>
      <c r="D642" s="156"/>
      <c r="E642" s="60"/>
      <c r="F642" s="847"/>
      <c r="G642" s="847"/>
      <c r="H642" s="847"/>
      <c r="I642" s="847"/>
      <c r="J642" s="847"/>
      <c r="K642" s="847"/>
      <c r="L642" s="847"/>
      <c r="M642" s="847"/>
      <c r="N642" s="847"/>
      <c r="O642" s="847"/>
      <c r="P642" s="847"/>
      <c r="Q642" s="847"/>
      <c r="R642" s="56"/>
      <c r="S642" s="207"/>
      <c r="T642" s="50"/>
      <c r="U642" s="854"/>
      <c r="V642" s="855"/>
      <c r="W642" s="855"/>
      <c r="X642" s="856"/>
    </row>
    <row r="643" spans="1:24" ht="18" customHeight="1" x14ac:dyDescent="0.15">
      <c r="A643" s="162"/>
      <c r="B643" s="155"/>
      <c r="C643" s="155"/>
      <c r="D643" s="156"/>
      <c r="E643" s="60"/>
      <c r="F643" s="847"/>
      <c r="G643" s="847"/>
      <c r="H643" s="847"/>
      <c r="I643" s="847"/>
      <c r="J643" s="847"/>
      <c r="K643" s="847"/>
      <c r="L643" s="847"/>
      <c r="M643" s="847"/>
      <c r="N643" s="847"/>
      <c r="O643" s="847"/>
      <c r="P643" s="847"/>
      <c r="Q643" s="847"/>
      <c r="R643" s="56"/>
      <c r="S643" s="207"/>
      <c r="T643" s="50"/>
      <c r="U643" s="476"/>
      <c r="V643" s="477"/>
      <c r="W643" s="477"/>
      <c r="X643" s="478"/>
    </row>
    <row r="644" spans="1:24" ht="18" customHeight="1" x14ac:dyDescent="0.15">
      <c r="A644" s="162"/>
      <c r="B644" s="107"/>
      <c r="C644" s="155"/>
      <c r="D644" s="156"/>
      <c r="E644" s="60"/>
      <c r="F644" s="847"/>
      <c r="G644" s="847"/>
      <c r="H644" s="847"/>
      <c r="I644" s="847"/>
      <c r="J644" s="847"/>
      <c r="K644" s="847"/>
      <c r="L644" s="847"/>
      <c r="M644" s="847"/>
      <c r="N644" s="847"/>
      <c r="O644" s="847"/>
      <c r="P644" s="847"/>
      <c r="Q644" s="847"/>
      <c r="R644" s="124"/>
      <c r="S644" s="207"/>
      <c r="T644" s="50"/>
      <c r="U644" s="248"/>
      <c r="V644" s="249"/>
      <c r="W644" s="249"/>
      <c r="X644" s="250"/>
    </row>
    <row r="645" spans="1:24" ht="18" customHeight="1" x14ac:dyDescent="0.15">
      <c r="A645" s="162"/>
      <c r="B645" s="41"/>
      <c r="C645" s="155"/>
      <c r="D645" s="156"/>
      <c r="E645" s="60"/>
      <c r="F645" s="847"/>
      <c r="G645" s="847"/>
      <c r="H645" s="847"/>
      <c r="I645" s="847"/>
      <c r="J645" s="847"/>
      <c r="K645" s="847"/>
      <c r="L645" s="847"/>
      <c r="M645" s="847"/>
      <c r="N645" s="847"/>
      <c r="O645" s="847"/>
      <c r="P645" s="847"/>
      <c r="Q645" s="847"/>
      <c r="R645" s="124"/>
      <c r="S645" s="207"/>
      <c r="T645" s="50"/>
      <c r="U645" s="248"/>
      <c r="V645" s="249"/>
      <c r="W645" s="249"/>
      <c r="X645" s="250"/>
    </row>
    <row r="646" spans="1:24" ht="18" customHeight="1" x14ac:dyDescent="0.15">
      <c r="A646" s="162"/>
      <c r="B646" s="107"/>
      <c r="C646" s="155"/>
      <c r="D646" s="156"/>
      <c r="E646" s="60" t="s">
        <v>681</v>
      </c>
      <c r="F646" s="843" t="s">
        <v>662</v>
      </c>
      <c r="G646" s="843"/>
      <c r="H646" s="843"/>
      <c r="I646" s="843"/>
      <c r="J646" s="843"/>
      <c r="K646" s="843"/>
      <c r="L646" s="843"/>
      <c r="M646" s="843"/>
      <c r="N646" s="843"/>
      <c r="O646" s="843"/>
      <c r="P646" s="843"/>
      <c r="Q646" s="846"/>
      <c r="R646" s="124"/>
      <c r="S646" s="207"/>
      <c r="T646" s="50"/>
      <c r="U646" s="487"/>
      <c r="V646" s="488"/>
      <c r="W646" s="488"/>
      <c r="X646" s="489"/>
    </row>
    <row r="647" spans="1:24" ht="18" customHeight="1" x14ac:dyDescent="0.15">
      <c r="A647" s="162"/>
      <c r="B647" s="41"/>
      <c r="C647" s="155"/>
      <c r="D647" s="156"/>
      <c r="E647" s="60"/>
      <c r="F647" s="843"/>
      <c r="G647" s="843"/>
      <c r="H647" s="843"/>
      <c r="I647" s="843"/>
      <c r="J647" s="843"/>
      <c r="K647" s="843"/>
      <c r="L647" s="843"/>
      <c r="M647" s="843"/>
      <c r="N647" s="843"/>
      <c r="O647" s="843"/>
      <c r="P647" s="843"/>
      <c r="Q647" s="846"/>
      <c r="R647" s="124"/>
      <c r="S647" s="207"/>
      <c r="T647" s="50"/>
      <c r="U647" s="487"/>
      <c r="V647" s="488"/>
      <c r="W647" s="488"/>
      <c r="X647" s="489"/>
    </row>
    <row r="648" spans="1:24" ht="18" customHeight="1" x14ac:dyDescent="0.15">
      <c r="A648" s="162"/>
      <c r="B648" s="41"/>
      <c r="C648" s="155"/>
      <c r="D648" s="156"/>
      <c r="E648" s="60"/>
      <c r="F648" s="843"/>
      <c r="G648" s="843"/>
      <c r="H648" s="843"/>
      <c r="I648" s="843"/>
      <c r="J648" s="843"/>
      <c r="K648" s="843"/>
      <c r="L648" s="843"/>
      <c r="M648" s="843"/>
      <c r="N648" s="843"/>
      <c r="O648" s="843"/>
      <c r="P648" s="843"/>
      <c r="Q648" s="846"/>
      <c r="R648" s="124"/>
      <c r="S648" s="207"/>
      <c r="T648" s="50"/>
      <c r="U648" s="487"/>
      <c r="V648" s="488"/>
      <c r="W648" s="488"/>
      <c r="X648" s="489"/>
    </row>
    <row r="649" spans="1:24" ht="18" customHeight="1" x14ac:dyDescent="0.15">
      <c r="A649" s="162"/>
      <c r="B649" s="107"/>
      <c r="C649" s="155"/>
      <c r="D649" s="156"/>
      <c r="E649" s="60"/>
      <c r="F649" s="843"/>
      <c r="G649" s="843"/>
      <c r="H649" s="843"/>
      <c r="I649" s="843"/>
      <c r="J649" s="843"/>
      <c r="K649" s="843"/>
      <c r="L649" s="843"/>
      <c r="M649" s="843"/>
      <c r="N649" s="843"/>
      <c r="O649" s="843"/>
      <c r="P649" s="843"/>
      <c r="Q649" s="846"/>
      <c r="R649" s="124"/>
      <c r="S649" s="207"/>
      <c r="T649" s="50"/>
      <c r="U649" s="487"/>
      <c r="V649" s="488"/>
      <c r="W649" s="488"/>
      <c r="X649" s="489"/>
    </row>
    <row r="650" spans="1:24" ht="18" customHeight="1" x14ac:dyDescent="0.15">
      <c r="A650" s="162"/>
      <c r="B650" s="41"/>
      <c r="C650" s="155"/>
      <c r="D650" s="156"/>
      <c r="E650" s="60" t="s">
        <v>681</v>
      </c>
      <c r="F650" s="843" t="s">
        <v>1369</v>
      </c>
      <c r="G650" s="843"/>
      <c r="H650" s="843"/>
      <c r="I650" s="843"/>
      <c r="J650" s="843"/>
      <c r="K650" s="843"/>
      <c r="L650" s="843"/>
      <c r="M650" s="843"/>
      <c r="N650" s="843"/>
      <c r="O650" s="843"/>
      <c r="P650" s="843"/>
      <c r="Q650" s="846"/>
      <c r="R650" s="124"/>
      <c r="S650" s="207"/>
      <c r="T650" s="50"/>
      <c r="U650" s="1045" t="s">
        <v>1372</v>
      </c>
      <c r="V650" s="1046"/>
      <c r="W650" s="1046"/>
      <c r="X650" s="1047"/>
    </row>
    <row r="651" spans="1:24" ht="18" customHeight="1" x14ac:dyDescent="0.15">
      <c r="A651" s="162"/>
      <c r="B651" s="41"/>
      <c r="C651" s="155"/>
      <c r="D651" s="156"/>
      <c r="E651" s="60"/>
      <c r="F651" s="843"/>
      <c r="G651" s="843"/>
      <c r="H651" s="843"/>
      <c r="I651" s="843"/>
      <c r="J651" s="843"/>
      <c r="K651" s="843"/>
      <c r="L651" s="843"/>
      <c r="M651" s="843"/>
      <c r="N651" s="843"/>
      <c r="O651" s="843"/>
      <c r="P651" s="843"/>
      <c r="Q651" s="846"/>
      <c r="R651" s="124"/>
      <c r="S651" s="207"/>
      <c r="T651" s="50"/>
      <c r="U651" s="1045"/>
      <c r="V651" s="1046"/>
      <c r="W651" s="1046"/>
      <c r="X651" s="1047"/>
    </row>
    <row r="652" spans="1:24" ht="18" customHeight="1" x14ac:dyDescent="0.15">
      <c r="A652" s="162"/>
      <c r="B652" s="41"/>
      <c r="C652" s="155"/>
      <c r="D652" s="156"/>
      <c r="E652" s="60"/>
      <c r="F652" s="843"/>
      <c r="G652" s="843"/>
      <c r="H652" s="843"/>
      <c r="I652" s="843"/>
      <c r="J652" s="843"/>
      <c r="K652" s="843"/>
      <c r="L652" s="843"/>
      <c r="M652" s="843"/>
      <c r="N652" s="843"/>
      <c r="O652" s="843"/>
      <c r="P652" s="843"/>
      <c r="Q652" s="846"/>
      <c r="R652" s="124"/>
      <c r="S652" s="207"/>
      <c r="T652" s="50"/>
      <c r="U652" s="487"/>
      <c r="V652" s="488"/>
      <c r="W652" s="488"/>
      <c r="X652" s="489"/>
    </row>
    <row r="653" spans="1:24" ht="18" customHeight="1" x14ac:dyDescent="0.15">
      <c r="A653" s="162"/>
      <c r="B653" s="41"/>
      <c r="C653" s="155"/>
      <c r="D653" s="156"/>
      <c r="E653" s="60"/>
      <c r="F653" s="843"/>
      <c r="G653" s="843"/>
      <c r="H653" s="843"/>
      <c r="I653" s="843"/>
      <c r="J653" s="843"/>
      <c r="K653" s="843"/>
      <c r="L653" s="843"/>
      <c r="M653" s="843"/>
      <c r="N653" s="843"/>
      <c r="O653" s="843"/>
      <c r="P653" s="843"/>
      <c r="Q653" s="846"/>
      <c r="R653" s="124"/>
      <c r="S653" s="207"/>
      <c r="T653" s="50"/>
      <c r="U653" s="487"/>
      <c r="V653" s="488"/>
      <c r="W653" s="488"/>
      <c r="X653" s="489"/>
    </row>
    <row r="654" spans="1:24" ht="18" customHeight="1" x14ac:dyDescent="0.15">
      <c r="A654" s="162"/>
      <c r="B654" s="41"/>
      <c r="C654" s="155"/>
      <c r="D654" s="156"/>
      <c r="E654" s="60"/>
      <c r="F654" s="843"/>
      <c r="G654" s="843"/>
      <c r="H654" s="843"/>
      <c r="I654" s="843"/>
      <c r="J654" s="843"/>
      <c r="K654" s="843"/>
      <c r="L654" s="843"/>
      <c r="M654" s="843"/>
      <c r="N654" s="843"/>
      <c r="O654" s="843"/>
      <c r="P654" s="843"/>
      <c r="Q654" s="846"/>
      <c r="R654" s="124"/>
      <c r="S654" s="207"/>
      <c r="T654" s="50"/>
      <c r="U654" s="487"/>
      <c r="V654" s="488"/>
      <c r="W654" s="488"/>
      <c r="X654" s="489"/>
    </row>
    <row r="655" spans="1:24" ht="18" customHeight="1" x14ac:dyDescent="0.15">
      <c r="A655" s="162"/>
      <c r="B655" s="41"/>
      <c r="C655" s="155"/>
      <c r="D655" s="156"/>
      <c r="E655" s="60"/>
      <c r="F655" s="843"/>
      <c r="G655" s="843"/>
      <c r="H655" s="843"/>
      <c r="I655" s="843"/>
      <c r="J655" s="843"/>
      <c r="K655" s="843"/>
      <c r="L655" s="843"/>
      <c r="M655" s="843"/>
      <c r="N655" s="843"/>
      <c r="O655" s="843"/>
      <c r="P655" s="843"/>
      <c r="Q655" s="846"/>
      <c r="R655" s="124"/>
      <c r="S655" s="207"/>
      <c r="T655" s="50"/>
      <c r="U655" s="487"/>
      <c r="V655" s="488"/>
      <c r="W655" s="488"/>
      <c r="X655" s="489"/>
    </row>
    <row r="656" spans="1:24" ht="18" customHeight="1" x14ac:dyDescent="0.15">
      <c r="A656" s="162"/>
      <c r="B656" s="41"/>
      <c r="C656" s="155"/>
      <c r="D656" s="156"/>
      <c r="E656" s="60"/>
      <c r="F656" s="843"/>
      <c r="G656" s="843"/>
      <c r="H656" s="843"/>
      <c r="I656" s="843"/>
      <c r="J656" s="843"/>
      <c r="K656" s="843"/>
      <c r="L656" s="843"/>
      <c r="M656" s="843"/>
      <c r="N656" s="843"/>
      <c r="O656" s="843"/>
      <c r="P656" s="843"/>
      <c r="Q656" s="846"/>
      <c r="R656" s="124"/>
      <c r="S656" s="207"/>
      <c r="T656" s="50"/>
      <c r="U656" s="487"/>
      <c r="V656" s="488"/>
      <c r="W656" s="488"/>
      <c r="X656" s="489"/>
    </row>
    <row r="657" spans="1:24" ht="18" customHeight="1" x14ac:dyDescent="0.15">
      <c r="A657" s="162"/>
      <c r="D657" s="156"/>
      <c r="E657" s="60"/>
      <c r="F657" s="843"/>
      <c r="G657" s="843"/>
      <c r="H657" s="843"/>
      <c r="I657" s="843"/>
      <c r="J657" s="843"/>
      <c r="K657" s="843"/>
      <c r="L657" s="843"/>
      <c r="M657" s="843"/>
      <c r="N657" s="843"/>
      <c r="O657" s="843"/>
      <c r="P657" s="843"/>
      <c r="Q657" s="846"/>
      <c r="R657" s="124"/>
      <c r="S657" s="207"/>
      <c r="T657" s="50"/>
      <c r="U657" s="487"/>
      <c r="V657" s="488"/>
      <c r="W657" s="488"/>
      <c r="X657" s="489"/>
    </row>
    <row r="658" spans="1:24" ht="18" customHeight="1" x14ac:dyDescent="0.15">
      <c r="A658" s="162"/>
      <c r="B658" s="41"/>
      <c r="C658" s="155"/>
      <c r="D658" s="156"/>
      <c r="E658" s="60"/>
      <c r="F658" s="843"/>
      <c r="G658" s="843"/>
      <c r="H658" s="843"/>
      <c r="I658" s="843"/>
      <c r="J658" s="843"/>
      <c r="K658" s="843"/>
      <c r="L658" s="843"/>
      <c r="M658" s="843"/>
      <c r="N658" s="843"/>
      <c r="O658" s="843"/>
      <c r="P658" s="843"/>
      <c r="Q658" s="846"/>
      <c r="R658" s="124"/>
      <c r="S658" s="207"/>
      <c r="T658" s="50"/>
      <c r="U658" s="487"/>
      <c r="V658" s="488"/>
      <c r="W658" s="488"/>
      <c r="X658" s="489"/>
    </row>
    <row r="659" spans="1:24" ht="18" customHeight="1" x14ac:dyDescent="0.15">
      <c r="A659" s="162"/>
      <c r="B659" s="41"/>
      <c r="C659" s="155"/>
      <c r="D659" s="156"/>
      <c r="E659" s="60"/>
      <c r="F659" s="843"/>
      <c r="G659" s="843"/>
      <c r="H659" s="843"/>
      <c r="I659" s="843"/>
      <c r="J659" s="843"/>
      <c r="K659" s="843"/>
      <c r="L659" s="843"/>
      <c r="M659" s="843"/>
      <c r="N659" s="843"/>
      <c r="O659" s="843"/>
      <c r="P659" s="843"/>
      <c r="Q659" s="846"/>
      <c r="R659" s="124"/>
      <c r="S659" s="207"/>
      <c r="T659" s="50"/>
      <c r="U659" s="487"/>
      <c r="V659" s="488"/>
      <c r="W659" s="488"/>
      <c r="X659" s="489"/>
    </row>
    <row r="660" spans="1:24" ht="18" customHeight="1" x14ac:dyDescent="0.15">
      <c r="A660" s="162"/>
      <c r="B660" s="41"/>
      <c r="C660" s="155"/>
      <c r="D660" s="156"/>
      <c r="E660" s="60"/>
      <c r="F660" s="843"/>
      <c r="G660" s="843"/>
      <c r="H660" s="843"/>
      <c r="I660" s="843"/>
      <c r="J660" s="843"/>
      <c r="K660" s="843"/>
      <c r="L660" s="843"/>
      <c r="M660" s="843"/>
      <c r="N660" s="843"/>
      <c r="O660" s="843"/>
      <c r="P660" s="843"/>
      <c r="Q660" s="846"/>
      <c r="R660" s="124"/>
      <c r="S660" s="207"/>
      <c r="T660" s="50"/>
      <c r="U660" s="487"/>
      <c r="V660" s="488"/>
      <c r="W660" s="488"/>
      <c r="X660" s="489"/>
    </row>
    <row r="661" spans="1:24" ht="18" customHeight="1" x14ac:dyDescent="0.15">
      <c r="A661" s="162"/>
      <c r="D661" s="156"/>
      <c r="E661" s="60"/>
      <c r="F661" s="843"/>
      <c r="G661" s="843"/>
      <c r="H661" s="843"/>
      <c r="I661" s="843"/>
      <c r="J661" s="843"/>
      <c r="K661" s="843"/>
      <c r="L661" s="843"/>
      <c r="M661" s="843"/>
      <c r="N661" s="843"/>
      <c r="O661" s="843"/>
      <c r="P661" s="843"/>
      <c r="Q661" s="846"/>
      <c r="R661" s="124"/>
      <c r="S661" s="207"/>
      <c r="T661" s="50"/>
      <c r="U661" s="487"/>
      <c r="V661" s="488"/>
      <c r="W661" s="488"/>
      <c r="X661" s="489"/>
    </row>
    <row r="662" spans="1:24" ht="18" customHeight="1" x14ac:dyDescent="0.15">
      <c r="A662" s="162"/>
      <c r="B662" s="41"/>
      <c r="C662" s="155"/>
      <c r="D662" s="156"/>
      <c r="E662" s="60"/>
      <c r="F662" s="843"/>
      <c r="G662" s="843"/>
      <c r="H662" s="843"/>
      <c r="I662" s="843"/>
      <c r="J662" s="843"/>
      <c r="K662" s="843"/>
      <c r="L662" s="843"/>
      <c r="M662" s="843"/>
      <c r="N662" s="843"/>
      <c r="O662" s="843"/>
      <c r="P662" s="843"/>
      <c r="Q662" s="846"/>
      <c r="R662" s="124"/>
      <c r="S662" s="207"/>
      <c r="T662" s="50"/>
      <c r="U662" s="487"/>
      <c r="V662" s="488"/>
      <c r="W662" s="488"/>
      <c r="X662" s="489"/>
    </row>
    <row r="663" spans="1:24" ht="18" customHeight="1" x14ac:dyDescent="0.15">
      <c r="A663" s="162"/>
      <c r="B663" s="213"/>
      <c r="C663" s="205"/>
      <c r="D663" s="206"/>
      <c r="E663" s="60"/>
      <c r="F663" s="843"/>
      <c r="G663" s="843"/>
      <c r="H663" s="843"/>
      <c r="I663" s="843"/>
      <c r="J663" s="843"/>
      <c r="K663" s="843"/>
      <c r="L663" s="843"/>
      <c r="M663" s="843"/>
      <c r="N663" s="843"/>
      <c r="O663" s="843"/>
      <c r="P663" s="843"/>
      <c r="Q663" s="846"/>
      <c r="R663" s="124"/>
      <c r="S663" s="207"/>
      <c r="T663" s="50"/>
      <c r="U663" s="487"/>
      <c r="V663" s="488"/>
      <c r="W663" s="488"/>
      <c r="X663" s="489"/>
    </row>
    <row r="664" spans="1:24" ht="18" customHeight="1" x14ac:dyDescent="0.15">
      <c r="A664" s="162"/>
      <c r="B664" s="41"/>
      <c r="C664" s="155"/>
      <c r="D664" s="156"/>
      <c r="E664" s="60"/>
      <c r="F664" s="843"/>
      <c r="G664" s="843"/>
      <c r="H664" s="843"/>
      <c r="I664" s="843"/>
      <c r="J664" s="843"/>
      <c r="K664" s="843"/>
      <c r="L664" s="843"/>
      <c r="M664" s="843"/>
      <c r="N664" s="843"/>
      <c r="O664" s="843"/>
      <c r="P664" s="843"/>
      <c r="Q664" s="846"/>
      <c r="R664" s="124"/>
      <c r="S664" s="207"/>
      <c r="T664" s="50"/>
      <c r="U664" s="487"/>
      <c r="V664" s="488"/>
      <c r="W664" s="488"/>
      <c r="X664" s="489"/>
    </row>
    <row r="665" spans="1:24" ht="18" customHeight="1" x14ac:dyDescent="0.15">
      <c r="A665" s="162"/>
      <c r="B665" s="41"/>
      <c r="C665" s="155"/>
      <c r="D665" s="156"/>
      <c r="E665" s="60"/>
      <c r="F665" s="843"/>
      <c r="G665" s="843"/>
      <c r="H665" s="843"/>
      <c r="I665" s="843"/>
      <c r="J665" s="843"/>
      <c r="K665" s="843"/>
      <c r="L665" s="843"/>
      <c r="M665" s="843"/>
      <c r="N665" s="843"/>
      <c r="O665" s="843"/>
      <c r="P665" s="843"/>
      <c r="Q665" s="846"/>
      <c r="R665" s="124"/>
      <c r="S665" s="207"/>
      <c r="T665" s="50"/>
      <c r="U665" s="487"/>
      <c r="V665" s="490"/>
      <c r="W665" s="490"/>
      <c r="X665" s="489"/>
    </row>
    <row r="666" spans="1:24" ht="18" customHeight="1" x14ac:dyDescent="0.15">
      <c r="A666" s="162"/>
      <c r="B666" s="41"/>
      <c r="C666" s="155"/>
      <c r="D666" s="156"/>
      <c r="E666" s="60"/>
      <c r="F666" s="843"/>
      <c r="G666" s="843"/>
      <c r="H666" s="843"/>
      <c r="I666" s="843"/>
      <c r="J666" s="843"/>
      <c r="K666" s="843"/>
      <c r="L666" s="843"/>
      <c r="M666" s="843"/>
      <c r="N666" s="843"/>
      <c r="O666" s="843"/>
      <c r="P666" s="843"/>
      <c r="Q666" s="846"/>
      <c r="R666" s="124"/>
      <c r="S666" s="207"/>
      <c r="T666" s="50"/>
      <c r="U666" s="487"/>
      <c r="V666" s="488"/>
      <c r="W666" s="488"/>
      <c r="X666" s="489"/>
    </row>
    <row r="667" spans="1:24" ht="18" customHeight="1" x14ac:dyDescent="0.15">
      <c r="A667" s="162"/>
      <c r="B667" s="41"/>
      <c r="C667" s="155"/>
      <c r="D667" s="156"/>
      <c r="E667" s="60"/>
      <c r="F667" s="843"/>
      <c r="G667" s="843"/>
      <c r="H667" s="843"/>
      <c r="I667" s="843"/>
      <c r="J667" s="843"/>
      <c r="K667" s="843"/>
      <c r="L667" s="843"/>
      <c r="M667" s="843"/>
      <c r="N667" s="843"/>
      <c r="O667" s="843"/>
      <c r="P667" s="843"/>
      <c r="Q667" s="846"/>
      <c r="R667" s="124"/>
      <c r="S667" s="207"/>
      <c r="T667" s="50"/>
      <c r="U667" s="487"/>
      <c r="V667" s="488"/>
      <c r="W667" s="488"/>
      <c r="X667" s="489"/>
    </row>
    <row r="668" spans="1:24" ht="18" customHeight="1" x14ac:dyDescent="0.15">
      <c r="A668" s="162"/>
      <c r="B668" s="64"/>
      <c r="C668" s="155"/>
      <c r="D668" s="156"/>
      <c r="E668" s="60" t="s">
        <v>681</v>
      </c>
      <c r="F668" s="847" t="s">
        <v>663</v>
      </c>
      <c r="G668" s="847"/>
      <c r="H668" s="847"/>
      <c r="I668" s="847"/>
      <c r="J668" s="847"/>
      <c r="K668" s="847"/>
      <c r="L668" s="847"/>
      <c r="M668" s="847"/>
      <c r="N668" s="847"/>
      <c r="O668" s="847"/>
      <c r="P668" s="847"/>
      <c r="Q668" s="848"/>
      <c r="R668" s="124"/>
      <c r="S668" s="207"/>
      <c r="T668" s="50"/>
      <c r="U668" s="854" t="s">
        <v>1124</v>
      </c>
      <c r="V668" s="855"/>
      <c r="W668" s="855"/>
      <c r="X668" s="856"/>
    </row>
    <row r="669" spans="1:24" ht="18" customHeight="1" x14ac:dyDescent="0.15">
      <c r="A669" s="162"/>
      <c r="B669" s="41"/>
      <c r="C669" s="155"/>
      <c r="D669" s="156"/>
      <c r="E669" s="60"/>
      <c r="F669" s="847"/>
      <c r="G669" s="847"/>
      <c r="H669" s="847"/>
      <c r="I669" s="847"/>
      <c r="J669" s="847"/>
      <c r="K669" s="847"/>
      <c r="L669" s="847"/>
      <c r="M669" s="847"/>
      <c r="N669" s="847"/>
      <c r="O669" s="847"/>
      <c r="P669" s="847"/>
      <c r="Q669" s="848"/>
      <c r="R669" s="124"/>
      <c r="S669" s="207"/>
      <c r="T669" s="50"/>
      <c r="U669" s="854"/>
      <c r="V669" s="855"/>
      <c r="W669" s="855"/>
      <c r="X669" s="856"/>
    </row>
    <row r="670" spans="1:24" ht="18" customHeight="1" x14ac:dyDescent="0.15">
      <c r="A670" s="162"/>
      <c r="D670" s="156"/>
      <c r="E670" s="60"/>
      <c r="F670" s="847"/>
      <c r="G670" s="847"/>
      <c r="H670" s="847"/>
      <c r="I670" s="847"/>
      <c r="J670" s="847"/>
      <c r="K670" s="847"/>
      <c r="L670" s="847"/>
      <c r="M670" s="847"/>
      <c r="N670" s="847"/>
      <c r="O670" s="847"/>
      <c r="P670" s="847"/>
      <c r="Q670" s="848"/>
      <c r="R670" s="124"/>
      <c r="S670" s="207"/>
      <c r="T670" s="50"/>
      <c r="U670" s="487"/>
      <c r="V670" s="488"/>
      <c r="W670" s="488"/>
      <c r="X670" s="489"/>
    </row>
    <row r="671" spans="1:24" ht="18" customHeight="1" x14ac:dyDescent="0.15">
      <c r="A671" s="162"/>
      <c r="B671" s="64"/>
      <c r="C671" s="155"/>
      <c r="D671" s="156"/>
      <c r="E671" s="60"/>
      <c r="F671" s="847"/>
      <c r="G671" s="847"/>
      <c r="H671" s="847"/>
      <c r="I671" s="847"/>
      <c r="J671" s="847"/>
      <c r="K671" s="847"/>
      <c r="L671" s="847"/>
      <c r="M671" s="847"/>
      <c r="N671" s="847"/>
      <c r="O671" s="847"/>
      <c r="P671" s="847"/>
      <c r="Q671" s="848"/>
      <c r="R671" s="124"/>
      <c r="S671" s="207"/>
      <c r="T671" s="50"/>
      <c r="U671" s="487"/>
      <c r="V671" s="488"/>
      <c r="W671" s="488"/>
      <c r="X671" s="489"/>
    </row>
    <row r="672" spans="1:24" ht="18" customHeight="1" x14ac:dyDescent="0.15">
      <c r="A672" s="162"/>
      <c r="B672" s="41"/>
      <c r="C672" s="155"/>
      <c r="D672" s="156"/>
      <c r="E672" s="60" t="s">
        <v>681</v>
      </c>
      <c r="F672" s="847" t="s">
        <v>664</v>
      </c>
      <c r="G672" s="847"/>
      <c r="H672" s="847"/>
      <c r="I672" s="847"/>
      <c r="J672" s="847"/>
      <c r="K672" s="847"/>
      <c r="L672" s="847"/>
      <c r="M672" s="847"/>
      <c r="N672" s="847"/>
      <c r="O672" s="847"/>
      <c r="P672" s="847"/>
      <c r="Q672" s="848"/>
      <c r="R672" s="124"/>
      <c r="S672" s="207"/>
      <c r="T672" s="50"/>
      <c r="U672" s="487"/>
      <c r="V672" s="488"/>
      <c r="W672" s="488"/>
      <c r="X672" s="489"/>
    </row>
    <row r="673" spans="1:24" ht="18" customHeight="1" x14ac:dyDescent="0.15">
      <c r="A673" s="162"/>
      <c r="D673" s="156"/>
      <c r="E673" s="60"/>
      <c r="F673" s="847"/>
      <c r="G673" s="847"/>
      <c r="H673" s="847"/>
      <c r="I673" s="847"/>
      <c r="J673" s="847"/>
      <c r="K673" s="847"/>
      <c r="L673" s="847"/>
      <c r="M673" s="847"/>
      <c r="N673" s="847"/>
      <c r="O673" s="847"/>
      <c r="P673" s="847"/>
      <c r="Q673" s="848"/>
      <c r="R673" s="124"/>
      <c r="S673" s="207"/>
      <c r="T673" s="50"/>
      <c r="U673" s="487"/>
      <c r="V673" s="488"/>
      <c r="W673" s="488"/>
      <c r="X673" s="489"/>
    </row>
    <row r="674" spans="1:24" ht="18" customHeight="1" x14ac:dyDescent="0.15">
      <c r="A674" s="162"/>
      <c r="B674" s="64"/>
      <c r="C674" s="155"/>
      <c r="D674" s="156"/>
      <c r="E674" s="60"/>
      <c r="F674" s="847"/>
      <c r="G674" s="847"/>
      <c r="H674" s="847"/>
      <c r="I674" s="847"/>
      <c r="J674" s="847"/>
      <c r="K674" s="847"/>
      <c r="L674" s="847"/>
      <c r="M674" s="847"/>
      <c r="N674" s="847"/>
      <c r="O674" s="847"/>
      <c r="P674" s="847"/>
      <c r="Q674" s="848"/>
      <c r="R674" s="124"/>
      <c r="S674" s="207"/>
      <c r="T674" s="50"/>
      <c r="U674" s="487"/>
      <c r="V674" s="488"/>
      <c r="W674" s="488"/>
      <c r="X674" s="489"/>
    </row>
    <row r="675" spans="1:24" ht="18" customHeight="1" x14ac:dyDescent="0.15">
      <c r="A675" s="162"/>
      <c r="B675" s="41"/>
      <c r="C675" s="155"/>
      <c r="D675" s="156"/>
      <c r="E675" s="60"/>
      <c r="F675" s="847"/>
      <c r="G675" s="847"/>
      <c r="H675" s="847"/>
      <c r="I675" s="847"/>
      <c r="J675" s="847"/>
      <c r="K675" s="847"/>
      <c r="L675" s="847"/>
      <c r="M675" s="847"/>
      <c r="N675" s="847"/>
      <c r="O675" s="847"/>
      <c r="P675" s="847"/>
      <c r="Q675" s="848"/>
      <c r="R675" s="124"/>
      <c r="S675" s="207"/>
      <c r="T675" s="50"/>
      <c r="U675" s="487"/>
      <c r="V675" s="488"/>
      <c r="W675" s="488"/>
      <c r="X675" s="489"/>
    </row>
    <row r="676" spans="1:24" ht="18" customHeight="1" x14ac:dyDescent="0.15">
      <c r="A676" s="162"/>
      <c r="B676" s="41"/>
      <c r="C676" s="125"/>
      <c r="D676" s="126"/>
      <c r="E676" s="60"/>
      <c r="F676" s="847"/>
      <c r="G676" s="847"/>
      <c r="H676" s="847"/>
      <c r="I676" s="847"/>
      <c r="J676" s="847"/>
      <c r="K676" s="847"/>
      <c r="L676" s="847"/>
      <c r="M676" s="847"/>
      <c r="N676" s="847"/>
      <c r="O676" s="847"/>
      <c r="P676" s="847"/>
      <c r="Q676" s="848"/>
      <c r="R676" s="124"/>
      <c r="S676" s="207"/>
      <c r="T676" s="50"/>
      <c r="U676" s="487"/>
      <c r="V676" s="488"/>
      <c r="W676" s="488"/>
      <c r="X676" s="489"/>
    </row>
    <row r="677" spans="1:24" ht="18" customHeight="1" x14ac:dyDescent="0.15">
      <c r="A677" s="173">
        <v>25</v>
      </c>
      <c r="B677" s="41" t="s">
        <v>376</v>
      </c>
      <c r="C677" s="62"/>
      <c r="D677" s="50"/>
      <c r="E677" s="851" t="s">
        <v>487</v>
      </c>
      <c r="F677" s="847"/>
      <c r="G677" s="847"/>
      <c r="H677" s="847"/>
      <c r="I677" s="847"/>
      <c r="J677" s="847"/>
      <c r="K677" s="847"/>
      <c r="L677" s="847"/>
      <c r="M677" s="847"/>
      <c r="N677" s="847"/>
      <c r="O677" s="847"/>
      <c r="P677" s="847"/>
      <c r="Q677" s="848"/>
      <c r="R677" s="839" t="s">
        <v>298</v>
      </c>
      <c r="S677" s="840"/>
      <c r="T677" s="840"/>
      <c r="U677" s="861"/>
      <c r="V677" s="862"/>
      <c r="W677" s="862"/>
      <c r="X677" s="863"/>
    </row>
    <row r="678" spans="1:24" ht="18" customHeight="1" x14ac:dyDescent="0.15">
      <c r="A678" s="173"/>
      <c r="B678" s="41"/>
      <c r="C678" s="62"/>
      <c r="D678" s="50"/>
      <c r="E678" s="851"/>
      <c r="F678" s="847"/>
      <c r="G678" s="847"/>
      <c r="H678" s="847"/>
      <c r="I678" s="847"/>
      <c r="J678" s="847"/>
      <c r="K678" s="847"/>
      <c r="L678" s="847"/>
      <c r="M678" s="847"/>
      <c r="N678" s="847"/>
      <c r="O678" s="847"/>
      <c r="P678" s="847"/>
      <c r="Q678" s="848"/>
      <c r="R678" s="124"/>
      <c r="S678" s="207"/>
      <c r="T678" s="50"/>
      <c r="U678" s="861"/>
      <c r="V678" s="862"/>
      <c r="W678" s="862"/>
      <c r="X678" s="863"/>
    </row>
    <row r="679" spans="1:24" ht="18" customHeight="1" x14ac:dyDescent="0.15">
      <c r="A679" s="173"/>
      <c r="B679" s="41"/>
      <c r="C679" s="62"/>
      <c r="D679" s="50"/>
      <c r="E679" s="107" t="s">
        <v>7</v>
      </c>
      <c r="F679" s="157" t="s">
        <v>131</v>
      </c>
      <c r="G679" s="125"/>
      <c r="H679" s="125"/>
      <c r="I679" s="125"/>
      <c r="J679" s="125"/>
      <c r="K679" s="125"/>
      <c r="L679" s="125"/>
      <c r="M679" s="125"/>
      <c r="N679" s="125"/>
      <c r="O679" s="125"/>
      <c r="P679" s="125"/>
      <c r="Q679" s="125"/>
      <c r="R679" s="124"/>
      <c r="S679" s="207"/>
      <c r="T679" s="50"/>
      <c r="U679" s="473"/>
      <c r="V679" s="474"/>
      <c r="W679" s="474"/>
      <c r="X679" s="475"/>
    </row>
    <row r="680" spans="1:24" ht="18" customHeight="1" x14ac:dyDescent="0.15">
      <c r="A680" s="173"/>
      <c r="B680" s="41"/>
      <c r="C680" s="62"/>
      <c r="D680" s="50"/>
      <c r="E680" s="107" t="s">
        <v>5</v>
      </c>
      <c r="F680" s="157" t="s">
        <v>68</v>
      </c>
      <c r="G680" s="125"/>
      <c r="H680" s="125"/>
      <c r="I680" s="125"/>
      <c r="J680" s="125"/>
      <c r="K680" s="125"/>
      <c r="L680" s="125"/>
      <c r="M680" s="125"/>
      <c r="N680" s="125"/>
      <c r="O680" s="125"/>
      <c r="P680" s="125"/>
      <c r="Q680" s="125"/>
      <c r="R680" s="124"/>
      <c r="S680" s="207"/>
      <c r="T680" s="50"/>
      <c r="U680" s="487"/>
      <c r="V680" s="488"/>
      <c r="W680" s="488"/>
      <c r="X680" s="489"/>
    </row>
    <row r="681" spans="1:24" ht="18" customHeight="1" x14ac:dyDescent="0.15">
      <c r="A681" s="173"/>
      <c r="B681" s="41"/>
      <c r="C681" s="62"/>
      <c r="D681" s="50"/>
      <c r="E681" s="107" t="s">
        <v>8</v>
      </c>
      <c r="F681" s="127" t="s">
        <v>63</v>
      </c>
      <c r="G681" s="125"/>
      <c r="H681" s="125"/>
      <c r="I681" s="125"/>
      <c r="J681" s="125"/>
      <c r="K681" s="125"/>
      <c r="L681" s="125"/>
      <c r="M681" s="125"/>
      <c r="N681" s="125"/>
      <c r="O681" s="125"/>
      <c r="P681" s="125"/>
      <c r="Q681" s="125"/>
      <c r="R681" s="124"/>
      <c r="S681" s="207"/>
      <c r="T681" s="50"/>
      <c r="U681" s="487"/>
      <c r="V681" s="488"/>
      <c r="W681" s="488"/>
      <c r="X681" s="489"/>
    </row>
    <row r="682" spans="1:24" ht="18" customHeight="1" x14ac:dyDescent="0.15">
      <c r="A682" s="173"/>
      <c r="B682" s="41"/>
      <c r="C682" s="62"/>
      <c r="D682" s="50"/>
      <c r="E682" s="107" t="s">
        <v>19</v>
      </c>
      <c r="F682" s="157" t="s">
        <v>146</v>
      </c>
      <c r="G682" s="125"/>
      <c r="H682" s="125"/>
      <c r="I682" s="125"/>
      <c r="J682" s="125"/>
      <c r="K682" s="125"/>
      <c r="L682" s="125"/>
      <c r="M682" s="125"/>
      <c r="N682" s="125"/>
      <c r="O682" s="125"/>
      <c r="P682" s="125"/>
      <c r="Q682" s="125"/>
      <c r="R682" s="124"/>
      <c r="S682" s="207"/>
      <c r="T682" s="50"/>
      <c r="U682" s="487"/>
      <c r="V682" s="488"/>
      <c r="W682" s="488"/>
      <c r="X682" s="489"/>
    </row>
    <row r="683" spans="1:24" ht="18" customHeight="1" x14ac:dyDescent="0.15">
      <c r="A683" s="173"/>
      <c r="B683" s="41"/>
      <c r="C683" s="62"/>
      <c r="D683" s="50"/>
      <c r="E683" s="107" t="s">
        <v>24</v>
      </c>
      <c r="F683" s="127" t="s">
        <v>49</v>
      </c>
      <c r="G683" s="125"/>
      <c r="H683" s="125"/>
      <c r="I683" s="125"/>
      <c r="J683" s="125"/>
      <c r="K683" s="125"/>
      <c r="L683" s="125"/>
      <c r="M683" s="125"/>
      <c r="N683" s="125"/>
      <c r="O683" s="125"/>
      <c r="P683" s="125"/>
      <c r="Q683" s="125"/>
      <c r="R683" s="124"/>
      <c r="S683" s="207"/>
      <c r="T683" s="50"/>
      <c r="U683" s="487"/>
      <c r="V683" s="488"/>
      <c r="W683" s="488"/>
      <c r="X683" s="489"/>
    </row>
    <row r="684" spans="1:24" ht="18" customHeight="1" x14ac:dyDescent="0.15">
      <c r="A684" s="173"/>
      <c r="B684" s="41"/>
      <c r="C684" s="62"/>
      <c r="D684" s="50"/>
      <c r="E684" s="107" t="s">
        <v>9</v>
      </c>
      <c r="F684" s="157" t="s">
        <v>121</v>
      </c>
      <c r="G684" s="125"/>
      <c r="H684" s="125"/>
      <c r="I684" s="125"/>
      <c r="J684" s="125"/>
      <c r="K684" s="125"/>
      <c r="L684" s="125"/>
      <c r="M684" s="125"/>
      <c r="N684" s="125"/>
      <c r="O684" s="125"/>
      <c r="P684" s="125"/>
      <c r="Q684" s="125"/>
      <c r="R684" s="124"/>
      <c r="S684" s="207"/>
      <c r="T684" s="50"/>
      <c r="U684" s="487"/>
      <c r="V684" s="488"/>
      <c r="W684" s="488"/>
      <c r="X684" s="489"/>
    </row>
    <row r="685" spans="1:24" ht="18" customHeight="1" x14ac:dyDescent="0.15">
      <c r="A685" s="173"/>
      <c r="B685" s="356"/>
      <c r="C685" s="62"/>
      <c r="D685" s="50"/>
      <c r="E685" s="596" t="s">
        <v>3</v>
      </c>
      <c r="F685" s="597" t="s">
        <v>1246</v>
      </c>
      <c r="G685" s="531"/>
      <c r="H685" s="531"/>
      <c r="I685" s="531"/>
      <c r="J685" s="531"/>
      <c r="K685" s="531"/>
      <c r="L685" s="531"/>
      <c r="M685" s="531"/>
      <c r="N685" s="531"/>
      <c r="O685" s="531"/>
      <c r="P685" s="531"/>
      <c r="Q685" s="531"/>
      <c r="R685" s="124"/>
      <c r="S685" s="355"/>
      <c r="T685" s="50"/>
      <c r="U685" s="487"/>
      <c r="V685" s="488"/>
      <c r="W685" s="488"/>
      <c r="X685" s="489"/>
    </row>
    <row r="686" spans="1:24" ht="18" customHeight="1" x14ac:dyDescent="0.15">
      <c r="A686" s="173"/>
      <c r="B686" s="41"/>
      <c r="C686" s="62"/>
      <c r="D686" s="50"/>
      <c r="E686" s="101" t="s">
        <v>1074</v>
      </c>
      <c r="F686" s="598" t="s">
        <v>149</v>
      </c>
      <c r="G686" s="537"/>
      <c r="H686" s="537"/>
      <c r="I686" s="537"/>
      <c r="J686" s="537"/>
      <c r="K686" s="537"/>
      <c r="L686" s="537"/>
      <c r="M686" s="537"/>
      <c r="N686" s="537"/>
      <c r="O686" s="537"/>
      <c r="P686" s="537"/>
      <c r="Q686" s="537"/>
      <c r="R686" s="124"/>
      <c r="S686" s="207"/>
      <c r="T686" s="50"/>
      <c r="U686" s="487"/>
      <c r="V686" s="488"/>
      <c r="W686" s="488"/>
      <c r="X686" s="489"/>
    </row>
    <row r="687" spans="1:24" ht="18" customHeight="1" x14ac:dyDescent="0.15">
      <c r="A687" s="173"/>
      <c r="B687" s="418"/>
      <c r="C687" s="62"/>
      <c r="D687" s="50"/>
      <c r="E687" s="101"/>
      <c r="F687" s="598"/>
      <c r="G687" s="537"/>
      <c r="H687" s="537"/>
      <c r="I687" s="537"/>
      <c r="J687" s="537"/>
      <c r="K687" s="537"/>
      <c r="L687" s="537"/>
      <c r="M687" s="537"/>
      <c r="N687" s="537"/>
      <c r="O687" s="537"/>
      <c r="P687" s="537"/>
      <c r="Q687" s="537"/>
      <c r="R687" s="124"/>
      <c r="S687" s="416"/>
      <c r="T687" s="50"/>
      <c r="U687" s="487"/>
      <c r="V687" s="488"/>
      <c r="W687" s="488"/>
      <c r="X687" s="489"/>
    </row>
    <row r="688" spans="1:24" ht="18" customHeight="1" x14ac:dyDescent="0.15">
      <c r="A688" s="173"/>
      <c r="B688" s="418"/>
      <c r="C688" s="62"/>
      <c r="D688" s="50"/>
      <c r="E688" s="101" t="s">
        <v>1101</v>
      </c>
      <c r="F688" s="859" t="s">
        <v>1141</v>
      </c>
      <c r="G688" s="865"/>
      <c r="H688" s="865"/>
      <c r="I688" s="865"/>
      <c r="J688" s="865"/>
      <c r="K688" s="865"/>
      <c r="L688" s="865"/>
      <c r="M688" s="865"/>
      <c r="N688" s="865"/>
      <c r="O688" s="865"/>
      <c r="P688" s="865"/>
      <c r="Q688" s="866"/>
      <c r="R688" s="124"/>
      <c r="S688" s="416"/>
      <c r="T688" s="50"/>
      <c r="U688" s="921" t="s">
        <v>1140</v>
      </c>
      <c r="V688" s="922"/>
      <c r="W688" s="922"/>
      <c r="X688" s="923"/>
    </row>
    <row r="689" spans="1:24" ht="18" customHeight="1" x14ac:dyDescent="0.15">
      <c r="A689" s="173"/>
      <c r="B689" s="418"/>
      <c r="C689" s="62"/>
      <c r="D689" s="50"/>
      <c r="E689" s="101"/>
      <c r="F689" s="859"/>
      <c r="G689" s="865"/>
      <c r="H689" s="865"/>
      <c r="I689" s="865"/>
      <c r="J689" s="865"/>
      <c r="K689" s="865"/>
      <c r="L689" s="865"/>
      <c r="M689" s="865"/>
      <c r="N689" s="865"/>
      <c r="O689" s="865"/>
      <c r="P689" s="865"/>
      <c r="Q689" s="866"/>
      <c r="R689" s="124"/>
      <c r="S689" s="416"/>
      <c r="T689" s="50"/>
      <c r="U689" s="921"/>
      <c r="V689" s="922"/>
      <c r="W689" s="922"/>
      <c r="X689" s="923"/>
    </row>
    <row r="690" spans="1:24" ht="18" customHeight="1" x14ac:dyDescent="0.15">
      <c r="A690" s="173"/>
      <c r="B690" s="418"/>
      <c r="C690" s="62"/>
      <c r="D690" s="50"/>
      <c r="E690" s="101"/>
      <c r="F690" s="859"/>
      <c r="G690" s="865"/>
      <c r="H690" s="865"/>
      <c r="I690" s="865"/>
      <c r="J690" s="865"/>
      <c r="K690" s="865"/>
      <c r="L690" s="865"/>
      <c r="M690" s="865"/>
      <c r="N690" s="865"/>
      <c r="O690" s="865"/>
      <c r="P690" s="865"/>
      <c r="Q690" s="866"/>
      <c r="R690" s="124"/>
      <c r="S690" s="416"/>
      <c r="T690" s="50"/>
      <c r="U690" s="476"/>
      <c r="V690" s="477"/>
      <c r="W690" s="477"/>
      <c r="X690" s="478"/>
    </row>
    <row r="691" spans="1:24" ht="18" customHeight="1" x14ac:dyDescent="0.15">
      <c r="A691" s="173"/>
      <c r="B691" s="418"/>
      <c r="C691" s="62"/>
      <c r="D691" s="50"/>
      <c r="E691" s="101"/>
      <c r="F691" s="859"/>
      <c r="G691" s="865"/>
      <c r="H691" s="865"/>
      <c r="I691" s="865"/>
      <c r="J691" s="865"/>
      <c r="K691" s="865"/>
      <c r="L691" s="865"/>
      <c r="M691" s="865"/>
      <c r="N691" s="865"/>
      <c r="O691" s="865"/>
      <c r="P691" s="865"/>
      <c r="Q691" s="866"/>
      <c r="R691" s="124"/>
      <c r="S691" s="416"/>
      <c r="T691" s="50"/>
      <c r="U691" s="476"/>
      <c r="V691" s="477"/>
      <c r="W691" s="477"/>
      <c r="X691" s="478"/>
    </row>
    <row r="692" spans="1:24" ht="18" customHeight="1" x14ac:dyDescent="0.15">
      <c r="A692" s="173"/>
      <c r="B692" s="418"/>
      <c r="C692" s="62"/>
      <c r="D692" s="50"/>
      <c r="E692" s="101"/>
      <c r="F692" s="865"/>
      <c r="G692" s="865"/>
      <c r="H692" s="865"/>
      <c r="I692" s="865"/>
      <c r="J692" s="865"/>
      <c r="K692" s="865"/>
      <c r="L692" s="865"/>
      <c r="M692" s="865"/>
      <c r="N692" s="865"/>
      <c r="O692" s="865"/>
      <c r="P692" s="865"/>
      <c r="Q692" s="866"/>
      <c r="R692" s="124"/>
      <c r="S692" s="416"/>
      <c r="T692" s="50"/>
      <c r="U692" s="476"/>
      <c r="V692" s="477"/>
      <c r="W692" s="477"/>
      <c r="X692" s="478"/>
    </row>
    <row r="693" spans="1:24" ht="18" customHeight="1" x14ac:dyDescent="0.15">
      <c r="A693" s="173"/>
      <c r="B693" s="418"/>
      <c r="C693" s="62"/>
      <c r="D693" s="50"/>
      <c r="E693" s="101"/>
      <c r="F693" s="865"/>
      <c r="G693" s="865"/>
      <c r="H693" s="865"/>
      <c r="I693" s="865"/>
      <c r="J693" s="865"/>
      <c r="K693" s="865"/>
      <c r="L693" s="865"/>
      <c r="M693" s="865"/>
      <c r="N693" s="865"/>
      <c r="O693" s="865"/>
      <c r="P693" s="865"/>
      <c r="Q693" s="866"/>
      <c r="R693" s="124"/>
      <c r="S693" s="416"/>
      <c r="T693" s="50"/>
      <c r="U693" s="487"/>
      <c r="V693" s="488"/>
      <c r="W693" s="488"/>
      <c r="X693" s="489"/>
    </row>
    <row r="694" spans="1:24" ht="18" customHeight="1" x14ac:dyDescent="0.15">
      <c r="A694" s="174"/>
      <c r="C694" s="155"/>
      <c r="D694" s="156"/>
      <c r="E694" s="143" t="s">
        <v>639</v>
      </c>
      <c r="F694" s="847" t="s">
        <v>377</v>
      </c>
      <c r="G694" s="847"/>
      <c r="H694" s="847"/>
      <c r="I694" s="847"/>
      <c r="J694" s="847"/>
      <c r="K694" s="847"/>
      <c r="L694" s="847"/>
      <c r="M694" s="847"/>
      <c r="N694" s="847"/>
      <c r="O694" s="847"/>
      <c r="P694" s="847"/>
      <c r="Q694" s="847"/>
      <c r="R694" s="56"/>
      <c r="S694" s="199"/>
      <c r="T694" s="75"/>
      <c r="U694" s="921" t="s">
        <v>1142</v>
      </c>
      <c r="V694" s="922"/>
      <c r="W694" s="922"/>
      <c r="X694" s="923"/>
    </row>
    <row r="695" spans="1:24" ht="18" customHeight="1" x14ac:dyDescent="0.15">
      <c r="A695" s="162"/>
      <c r="B695" s="155"/>
      <c r="C695" s="155"/>
      <c r="D695" s="156"/>
      <c r="E695" s="60"/>
      <c r="F695" s="847"/>
      <c r="G695" s="847"/>
      <c r="H695" s="847"/>
      <c r="I695" s="847"/>
      <c r="J695" s="847"/>
      <c r="K695" s="847"/>
      <c r="L695" s="847"/>
      <c r="M695" s="847"/>
      <c r="N695" s="847"/>
      <c r="O695" s="847"/>
      <c r="P695" s="847"/>
      <c r="Q695" s="847"/>
      <c r="R695" s="56"/>
      <c r="S695" s="207"/>
      <c r="T695" s="50"/>
      <c r="U695" s="921"/>
      <c r="V695" s="922"/>
      <c r="W695" s="922"/>
      <c r="X695" s="923"/>
    </row>
    <row r="696" spans="1:24" ht="18" customHeight="1" x14ac:dyDescent="0.15">
      <c r="A696" s="162"/>
      <c r="B696" s="155"/>
      <c r="C696" s="155"/>
      <c r="D696" s="156"/>
      <c r="E696" s="143" t="s">
        <v>639</v>
      </c>
      <c r="F696" s="843" t="s">
        <v>695</v>
      </c>
      <c r="G696" s="843"/>
      <c r="H696" s="843"/>
      <c r="I696" s="843"/>
      <c r="J696" s="843"/>
      <c r="K696" s="843"/>
      <c r="L696" s="843"/>
      <c r="M696" s="843"/>
      <c r="N696" s="843"/>
      <c r="O696" s="843"/>
      <c r="P696" s="843"/>
      <c r="Q696" s="843"/>
      <c r="R696" s="56"/>
      <c r="S696" s="207"/>
      <c r="T696" s="50"/>
      <c r="U696" s="921" t="s">
        <v>1143</v>
      </c>
      <c r="V696" s="922"/>
      <c r="W696" s="922"/>
      <c r="X696" s="923"/>
    </row>
    <row r="697" spans="1:24" ht="18" customHeight="1" x14ac:dyDescent="0.15">
      <c r="A697" s="162"/>
      <c r="B697" s="155"/>
      <c r="C697" s="155"/>
      <c r="D697" s="156"/>
      <c r="E697" s="60"/>
      <c r="F697" s="843"/>
      <c r="G697" s="843"/>
      <c r="H697" s="843"/>
      <c r="I697" s="843"/>
      <c r="J697" s="843"/>
      <c r="K697" s="843"/>
      <c r="L697" s="843"/>
      <c r="M697" s="843"/>
      <c r="N697" s="843"/>
      <c r="O697" s="843"/>
      <c r="P697" s="843"/>
      <c r="Q697" s="843"/>
      <c r="R697" s="124"/>
      <c r="S697" s="207"/>
      <c r="T697" s="50"/>
      <c r="U697" s="921"/>
      <c r="V697" s="922"/>
      <c r="W697" s="922"/>
      <c r="X697" s="923"/>
    </row>
    <row r="698" spans="1:24" ht="18" customHeight="1" x14ac:dyDescent="0.15">
      <c r="A698" s="162"/>
      <c r="D698" s="156"/>
      <c r="E698" s="60"/>
      <c r="F698" s="843"/>
      <c r="G698" s="843"/>
      <c r="H698" s="843"/>
      <c r="I698" s="843"/>
      <c r="J698" s="843"/>
      <c r="K698" s="843"/>
      <c r="L698" s="843"/>
      <c r="M698" s="843"/>
      <c r="N698" s="843"/>
      <c r="O698" s="843"/>
      <c r="P698" s="843"/>
      <c r="Q698" s="843"/>
      <c r="R698" s="124"/>
      <c r="S698" s="207"/>
      <c r="T698" s="50"/>
      <c r="U698" s="487"/>
      <c r="V698" s="488"/>
      <c r="W698" s="488"/>
      <c r="X698" s="489"/>
    </row>
    <row r="699" spans="1:24" ht="18" customHeight="1" x14ac:dyDescent="0.15">
      <c r="A699" s="162"/>
      <c r="B699" s="41"/>
      <c r="C699" s="155"/>
      <c r="D699" s="156"/>
      <c r="E699" s="60"/>
      <c r="F699" s="843"/>
      <c r="G699" s="843"/>
      <c r="H699" s="843"/>
      <c r="I699" s="843"/>
      <c r="J699" s="843"/>
      <c r="K699" s="843"/>
      <c r="L699" s="843"/>
      <c r="M699" s="843"/>
      <c r="N699" s="843"/>
      <c r="O699" s="843"/>
      <c r="P699" s="843"/>
      <c r="Q699" s="843"/>
      <c r="R699" s="124"/>
      <c r="S699" s="207"/>
      <c r="T699" s="50"/>
      <c r="U699" s="487"/>
      <c r="V699" s="488"/>
      <c r="W699" s="488"/>
      <c r="X699" s="489"/>
    </row>
    <row r="700" spans="1:24" ht="18" customHeight="1" x14ac:dyDescent="0.15">
      <c r="A700" s="162"/>
      <c r="D700" s="156"/>
      <c r="E700" s="60"/>
      <c r="F700" s="843"/>
      <c r="G700" s="843"/>
      <c r="H700" s="843"/>
      <c r="I700" s="843"/>
      <c r="J700" s="843"/>
      <c r="K700" s="843"/>
      <c r="L700" s="843"/>
      <c r="M700" s="843"/>
      <c r="N700" s="843"/>
      <c r="O700" s="843"/>
      <c r="P700" s="843"/>
      <c r="Q700" s="843"/>
      <c r="R700" s="124"/>
      <c r="S700" s="207"/>
      <c r="T700" s="50"/>
      <c r="U700" s="487"/>
      <c r="V700" s="488"/>
      <c r="W700" s="488"/>
      <c r="X700" s="489"/>
    </row>
    <row r="701" spans="1:24" ht="18" customHeight="1" x14ac:dyDescent="0.15">
      <c r="A701" s="162"/>
      <c r="D701" s="50"/>
      <c r="E701" s="143" t="s">
        <v>639</v>
      </c>
      <c r="F701" s="847" t="s">
        <v>378</v>
      </c>
      <c r="G701" s="847"/>
      <c r="H701" s="847"/>
      <c r="I701" s="847"/>
      <c r="J701" s="847"/>
      <c r="K701" s="847"/>
      <c r="L701" s="847"/>
      <c r="M701" s="847"/>
      <c r="N701" s="847"/>
      <c r="O701" s="847"/>
      <c r="P701" s="847"/>
      <c r="Q701" s="847"/>
      <c r="R701" s="124"/>
      <c r="S701" s="207"/>
      <c r="T701" s="50"/>
      <c r="U701" s="921" t="s">
        <v>1144</v>
      </c>
      <c r="V701" s="922"/>
      <c r="W701" s="922"/>
      <c r="X701" s="923"/>
    </row>
    <row r="702" spans="1:24" ht="18" customHeight="1" x14ac:dyDescent="0.15">
      <c r="A702" s="162"/>
      <c r="D702" s="156"/>
      <c r="E702" s="60"/>
      <c r="F702" s="847"/>
      <c r="G702" s="847"/>
      <c r="H702" s="847"/>
      <c r="I702" s="847"/>
      <c r="J702" s="847"/>
      <c r="K702" s="847"/>
      <c r="L702" s="847"/>
      <c r="M702" s="847"/>
      <c r="N702" s="847"/>
      <c r="O702" s="847"/>
      <c r="P702" s="847"/>
      <c r="Q702" s="847"/>
      <c r="R702" s="124"/>
      <c r="S702" s="207"/>
      <c r="T702" s="50"/>
      <c r="U702" s="921"/>
      <c r="V702" s="922"/>
      <c r="W702" s="922"/>
      <c r="X702" s="923"/>
    </row>
    <row r="703" spans="1:24" ht="18" customHeight="1" x14ac:dyDescent="0.15">
      <c r="A703" s="162"/>
      <c r="B703" s="41"/>
      <c r="C703" s="155"/>
      <c r="D703" s="156"/>
      <c r="E703" s="60"/>
      <c r="F703" s="847"/>
      <c r="G703" s="847"/>
      <c r="H703" s="847"/>
      <c r="I703" s="847"/>
      <c r="J703" s="847"/>
      <c r="K703" s="847"/>
      <c r="L703" s="847"/>
      <c r="M703" s="847"/>
      <c r="N703" s="847"/>
      <c r="O703" s="847"/>
      <c r="P703" s="847"/>
      <c r="Q703" s="847"/>
      <c r="R703" s="124"/>
      <c r="S703" s="207"/>
      <c r="T703" s="50"/>
      <c r="U703" s="487"/>
      <c r="V703" s="488"/>
      <c r="W703" s="488"/>
      <c r="X703" s="489"/>
    </row>
    <row r="704" spans="1:24" ht="18" customHeight="1" x14ac:dyDescent="0.15">
      <c r="A704" s="162"/>
      <c r="B704" s="418"/>
      <c r="C704" s="414"/>
      <c r="D704" s="415"/>
      <c r="E704" s="51" t="s">
        <v>1101</v>
      </c>
      <c r="F704" s="859" t="s">
        <v>1293</v>
      </c>
      <c r="G704" s="859"/>
      <c r="H704" s="859"/>
      <c r="I704" s="859"/>
      <c r="J704" s="859"/>
      <c r="K704" s="859"/>
      <c r="L704" s="859"/>
      <c r="M704" s="859"/>
      <c r="N704" s="859"/>
      <c r="O704" s="859"/>
      <c r="P704" s="859"/>
      <c r="Q704" s="860"/>
      <c r="R704" s="124"/>
      <c r="S704" s="416"/>
      <c r="T704" s="50"/>
      <c r="U704" s="921" t="s">
        <v>1145</v>
      </c>
      <c r="V704" s="922"/>
      <c r="W704" s="922"/>
      <c r="X704" s="923"/>
    </row>
    <row r="705" spans="1:24" ht="18" customHeight="1" x14ac:dyDescent="0.15">
      <c r="A705" s="162"/>
      <c r="B705" s="418"/>
      <c r="C705" s="414"/>
      <c r="D705" s="415"/>
      <c r="E705" s="51"/>
      <c r="F705" s="859"/>
      <c r="G705" s="859"/>
      <c r="H705" s="859"/>
      <c r="I705" s="859"/>
      <c r="J705" s="859"/>
      <c r="K705" s="859"/>
      <c r="L705" s="859"/>
      <c r="M705" s="859"/>
      <c r="N705" s="859"/>
      <c r="O705" s="859"/>
      <c r="P705" s="859"/>
      <c r="Q705" s="860"/>
      <c r="R705" s="124"/>
      <c r="S705" s="416"/>
      <c r="T705" s="50"/>
      <c r="U705" s="921"/>
      <c r="V705" s="922"/>
      <c r="W705" s="922"/>
      <c r="X705" s="923"/>
    </row>
    <row r="706" spans="1:24" ht="18" customHeight="1" x14ac:dyDescent="0.15">
      <c r="A706" s="162"/>
      <c r="B706" s="418"/>
      <c r="C706" s="414"/>
      <c r="D706" s="415"/>
      <c r="E706" s="51"/>
      <c r="F706" s="859"/>
      <c r="G706" s="859"/>
      <c r="H706" s="859"/>
      <c r="I706" s="859"/>
      <c r="J706" s="859"/>
      <c r="K706" s="859"/>
      <c r="L706" s="859"/>
      <c r="M706" s="859"/>
      <c r="N706" s="859"/>
      <c r="O706" s="859"/>
      <c r="P706" s="859"/>
      <c r="Q706" s="860"/>
      <c r="R706" s="124"/>
      <c r="S706" s="416"/>
      <c r="T706" s="50"/>
      <c r="U706" s="476"/>
      <c r="V706" s="477"/>
      <c r="W706" s="477"/>
      <c r="X706" s="478"/>
    </row>
    <row r="707" spans="1:24" ht="18" customHeight="1" x14ac:dyDescent="0.15">
      <c r="A707" s="162"/>
      <c r="B707" s="418"/>
      <c r="C707" s="414"/>
      <c r="D707" s="415"/>
      <c r="E707" s="51"/>
      <c r="F707" s="859"/>
      <c r="G707" s="859"/>
      <c r="H707" s="859"/>
      <c r="I707" s="859"/>
      <c r="J707" s="859"/>
      <c r="K707" s="859"/>
      <c r="L707" s="859"/>
      <c r="M707" s="859"/>
      <c r="N707" s="859"/>
      <c r="O707" s="859"/>
      <c r="P707" s="859"/>
      <c r="Q707" s="860"/>
      <c r="R707" s="124"/>
      <c r="S707" s="416"/>
      <c r="T707" s="50"/>
      <c r="U707" s="487"/>
      <c r="V707" s="488"/>
      <c r="W707" s="488"/>
      <c r="X707" s="489"/>
    </row>
    <row r="708" spans="1:24" ht="18" customHeight="1" x14ac:dyDescent="0.15">
      <c r="A708" s="162"/>
      <c r="D708" s="50"/>
      <c r="E708" s="143" t="s">
        <v>639</v>
      </c>
      <c r="F708" s="847" t="s">
        <v>379</v>
      </c>
      <c r="G708" s="847"/>
      <c r="H708" s="847"/>
      <c r="I708" s="847"/>
      <c r="J708" s="847"/>
      <c r="K708" s="847"/>
      <c r="L708" s="847"/>
      <c r="M708" s="847"/>
      <c r="N708" s="847"/>
      <c r="O708" s="847"/>
      <c r="P708" s="847"/>
      <c r="Q708" s="847"/>
      <c r="R708" s="124"/>
      <c r="S708" s="207"/>
      <c r="T708" s="50"/>
      <c r="U708" s="921" t="s">
        <v>1125</v>
      </c>
      <c r="V708" s="922"/>
      <c r="W708" s="922"/>
      <c r="X708" s="923"/>
    </row>
    <row r="709" spans="1:24" ht="18" customHeight="1" x14ac:dyDescent="0.15">
      <c r="A709" s="162"/>
      <c r="D709" s="156"/>
      <c r="E709" s="60"/>
      <c r="F709" s="847"/>
      <c r="G709" s="847"/>
      <c r="H709" s="847"/>
      <c r="I709" s="847"/>
      <c r="J709" s="847"/>
      <c r="K709" s="847"/>
      <c r="L709" s="847"/>
      <c r="M709" s="847"/>
      <c r="N709" s="847"/>
      <c r="O709" s="847"/>
      <c r="P709" s="847"/>
      <c r="Q709" s="847"/>
      <c r="R709" s="124"/>
      <c r="S709" s="207"/>
      <c r="T709" s="50"/>
      <c r="U709" s="921"/>
      <c r="V709" s="922"/>
      <c r="W709" s="922"/>
      <c r="X709" s="923"/>
    </row>
    <row r="710" spans="1:24" ht="18" customHeight="1" x14ac:dyDescent="0.15">
      <c r="A710" s="162"/>
      <c r="B710" s="41"/>
      <c r="C710" s="155"/>
      <c r="D710" s="156"/>
      <c r="E710" s="60"/>
      <c r="F710" s="847"/>
      <c r="G710" s="847"/>
      <c r="H710" s="847"/>
      <c r="I710" s="847"/>
      <c r="J710" s="847"/>
      <c r="K710" s="847"/>
      <c r="L710" s="847"/>
      <c r="M710" s="847"/>
      <c r="N710" s="847"/>
      <c r="O710" s="847"/>
      <c r="P710" s="847"/>
      <c r="Q710" s="847"/>
      <c r="R710" s="124"/>
      <c r="S710" s="207"/>
      <c r="T710" s="50"/>
      <c r="U710" s="487"/>
      <c r="V710" s="488"/>
      <c r="W710" s="488"/>
      <c r="X710" s="489"/>
    </row>
    <row r="711" spans="1:24" ht="18" customHeight="1" x14ac:dyDescent="0.15">
      <c r="A711" s="162"/>
      <c r="D711" s="156"/>
      <c r="E711" s="60"/>
      <c r="F711" s="847"/>
      <c r="G711" s="847"/>
      <c r="H711" s="847"/>
      <c r="I711" s="847"/>
      <c r="J711" s="847"/>
      <c r="K711" s="847"/>
      <c r="L711" s="847"/>
      <c r="M711" s="847"/>
      <c r="N711" s="847"/>
      <c r="O711" s="847"/>
      <c r="P711" s="847"/>
      <c r="Q711" s="847"/>
      <c r="R711" s="124"/>
      <c r="S711" s="207"/>
      <c r="T711" s="50"/>
      <c r="U711" s="487"/>
      <c r="V711" s="488"/>
      <c r="W711" s="488"/>
      <c r="X711" s="489"/>
    </row>
    <row r="712" spans="1:24" ht="18" customHeight="1" x14ac:dyDescent="0.15">
      <c r="A712" s="162"/>
      <c r="B712" s="41"/>
      <c r="C712" s="62"/>
      <c r="D712" s="50"/>
      <c r="E712" s="60"/>
      <c r="F712" s="88"/>
      <c r="G712" s="105"/>
      <c r="H712" s="105"/>
      <c r="I712" s="105"/>
      <c r="J712" s="105"/>
      <c r="K712" s="105"/>
      <c r="L712" s="105"/>
      <c r="M712" s="105"/>
      <c r="N712" s="105"/>
      <c r="O712" s="105"/>
      <c r="P712" s="105"/>
      <c r="Q712" s="64"/>
      <c r="R712" s="124"/>
      <c r="S712" s="207"/>
      <c r="T712" s="50"/>
      <c r="U712" s="487"/>
      <c r="V712" s="488"/>
      <c r="W712" s="488"/>
      <c r="X712" s="489"/>
    </row>
    <row r="713" spans="1:24" ht="18" customHeight="1" x14ac:dyDescent="0.15">
      <c r="A713" s="161">
        <v>26</v>
      </c>
      <c r="B713" s="843" t="s">
        <v>380</v>
      </c>
      <c r="C713" s="843"/>
      <c r="D713" s="846"/>
      <c r="E713" s="851" t="s">
        <v>488</v>
      </c>
      <c r="F713" s="847"/>
      <c r="G713" s="847"/>
      <c r="H713" s="847"/>
      <c r="I713" s="847"/>
      <c r="J713" s="847"/>
      <c r="K713" s="847"/>
      <c r="L713" s="847"/>
      <c r="M713" s="847"/>
      <c r="N713" s="847"/>
      <c r="O713" s="847"/>
      <c r="P713" s="847"/>
      <c r="Q713" s="848"/>
      <c r="R713" s="839" t="s">
        <v>298</v>
      </c>
      <c r="S713" s="840"/>
      <c r="T713" s="840"/>
      <c r="U713" s="861"/>
      <c r="V713" s="862"/>
      <c r="W713" s="862"/>
      <c r="X713" s="863"/>
    </row>
    <row r="714" spans="1:24" ht="18" customHeight="1" x14ac:dyDescent="0.15">
      <c r="A714" s="161"/>
      <c r="B714" s="843"/>
      <c r="C714" s="843"/>
      <c r="D714" s="846"/>
      <c r="E714" s="851"/>
      <c r="F714" s="847"/>
      <c r="G714" s="847"/>
      <c r="H714" s="847"/>
      <c r="I714" s="847"/>
      <c r="J714" s="847"/>
      <c r="K714" s="847"/>
      <c r="L714" s="847"/>
      <c r="M714" s="847"/>
      <c r="N714" s="847"/>
      <c r="O714" s="847"/>
      <c r="P714" s="847"/>
      <c r="Q714" s="848"/>
      <c r="R714" s="141"/>
      <c r="S714" s="204"/>
      <c r="T714" s="87"/>
      <c r="U714" s="861"/>
      <c r="V714" s="862"/>
      <c r="W714" s="862"/>
      <c r="X714" s="863"/>
    </row>
    <row r="715" spans="1:24" ht="18" customHeight="1" x14ac:dyDescent="0.15">
      <c r="A715" s="161"/>
      <c r="B715" s="54"/>
      <c r="C715" s="54"/>
      <c r="D715" s="55"/>
      <c r="E715" s="851"/>
      <c r="F715" s="847"/>
      <c r="G715" s="847"/>
      <c r="H715" s="847"/>
      <c r="I715" s="847"/>
      <c r="J715" s="847"/>
      <c r="K715" s="847"/>
      <c r="L715" s="847"/>
      <c r="M715" s="847"/>
      <c r="N715" s="847"/>
      <c r="O715" s="847"/>
      <c r="P715" s="847"/>
      <c r="Q715" s="848"/>
      <c r="R715" s="141"/>
      <c r="S715" s="204"/>
      <c r="T715" s="87"/>
      <c r="U715" s="483"/>
      <c r="V715" s="488"/>
      <c r="W715" s="488"/>
      <c r="X715" s="489"/>
    </row>
    <row r="716" spans="1:24" ht="18" customHeight="1" x14ac:dyDescent="0.15">
      <c r="A716" s="174"/>
      <c r="B716" s="54"/>
      <c r="C716" s="54"/>
      <c r="D716" s="55"/>
      <c r="E716" s="143" t="s">
        <v>639</v>
      </c>
      <c r="F716" s="843" t="s">
        <v>381</v>
      </c>
      <c r="G716" s="844"/>
      <c r="H716" s="844"/>
      <c r="I716" s="844"/>
      <c r="J716" s="844"/>
      <c r="K716" s="844"/>
      <c r="L716" s="844"/>
      <c r="M716" s="844"/>
      <c r="N716" s="844"/>
      <c r="O716" s="844"/>
      <c r="P716" s="844"/>
      <c r="Q716" s="843"/>
      <c r="R716" s="56"/>
      <c r="S716" s="199"/>
      <c r="T716" s="75"/>
      <c r="U716" s="921" t="s">
        <v>1126</v>
      </c>
      <c r="V716" s="922"/>
      <c r="W716" s="922"/>
      <c r="X716" s="923"/>
    </row>
    <row r="717" spans="1:24" ht="18" customHeight="1" x14ac:dyDescent="0.15">
      <c r="A717" s="162"/>
      <c r="B717" s="155"/>
      <c r="C717" s="155"/>
      <c r="D717" s="156"/>
      <c r="E717" s="60"/>
      <c r="F717" s="844"/>
      <c r="G717" s="844"/>
      <c r="H717" s="844"/>
      <c r="I717" s="844"/>
      <c r="J717" s="844"/>
      <c r="K717" s="844"/>
      <c r="L717" s="844"/>
      <c r="M717" s="844"/>
      <c r="N717" s="844"/>
      <c r="O717" s="844"/>
      <c r="P717" s="844"/>
      <c r="Q717" s="843"/>
      <c r="R717" s="56"/>
      <c r="S717" s="207"/>
      <c r="T717" s="50"/>
      <c r="U717" s="921"/>
      <c r="V717" s="922"/>
      <c r="W717" s="922"/>
      <c r="X717" s="923"/>
    </row>
    <row r="718" spans="1:24" ht="18" customHeight="1" x14ac:dyDescent="0.15">
      <c r="A718" s="162"/>
      <c r="B718" s="155"/>
      <c r="C718" s="155"/>
      <c r="D718" s="156"/>
      <c r="E718" s="60"/>
      <c r="F718" s="844"/>
      <c r="G718" s="844"/>
      <c r="H718" s="844"/>
      <c r="I718" s="844"/>
      <c r="J718" s="844"/>
      <c r="K718" s="844"/>
      <c r="L718" s="844"/>
      <c r="M718" s="844"/>
      <c r="N718" s="844"/>
      <c r="O718" s="844"/>
      <c r="P718" s="844"/>
      <c r="Q718" s="843"/>
      <c r="R718" s="56"/>
      <c r="S718" s="207"/>
      <c r="T718" s="50"/>
      <c r="U718" s="476"/>
      <c r="V718" s="477"/>
      <c r="W718" s="477"/>
      <c r="X718" s="478"/>
    </row>
    <row r="719" spans="1:24" ht="18" customHeight="1" x14ac:dyDescent="0.15">
      <c r="A719" s="162"/>
      <c r="B719" s="155"/>
      <c r="C719" s="155"/>
      <c r="D719" s="156"/>
      <c r="E719" s="143" t="s">
        <v>639</v>
      </c>
      <c r="F719" s="847" t="s">
        <v>382</v>
      </c>
      <c r="G719" s="847"/>
      <c r="H719" s="847"/>
      <c r="I719" s="847"/>
      <c r="J719" s="847"/>
      <c r="K719" s="847"/>
      <c r="L719" s="847"/>
      <c r="M719" s="847"/>
      <c r="N719" s="847"/>
      <c r="O719" s="847"/>
      <c r="P719" s="847"/>
      <c r="Q719" s="847"/>
      <c r="R719" s="124"/>
      <c r="S719" s="207"/>
      <c r="T719" s="50"/>
      <c r="U719" s="476"/>
      <c r="V719" s="477"/>
      <c r="W719" s="477"/>
      <c r="X719" s="478"/>
    </row>
    <row r="720" spans="1:24" ht="18" customHeight="1" x14ac:dyDescent="0.15">
      <c r="A720" s="162"/>
      <c r="B720" s="155"/>
      <c r="C720" s="155"/>
      <c r="D720" s="156"/>
      <c r="E720" s="60"/>
      <c r="F720" s="847"/>
      <c r="G720" s="847"/>
      <c r="H720" s="847"/>
      <c r="I720" s="847"/>
      <c r="J720" s="847"/>
      <c r="K720" s="847"/>
      <c r="L720" s="847"/>
      <c r="M720" s="847"/>
      <c r="N720" s="847"/>
      <c r="O720" s="847"/>
      <c r="P720" s="847"/>
      <c r="Q720" s="847"/>
      <c r="R720" s="124"/>
      <c r="S720" s="207"/>
      <c r="T720" s="50"/>
      <c r="U720" s="487"/>
      <c r="V720" s="488"/>
      <c r="W720" s="488"/>
      <c r="X720" s="489"/>
    </row>
    <row r="721" spans="1:24" ht="18" customHeight="1" x14ac:dyDescent="0.15">
      <c r="A721" s="162"/>
      <c r="B721" s="155"/>
      <c r="C721" s="155"/>
      <c r="D721" s="156"/>
      <c r="E721" s="60"/>
      <c r="F721" s="847"/>
      <c r="G721" s="847"/>
      <c r="H721" s="847"/>
      <c r="I721" s="847"/>
      <c r="J721" s="847"/>
      <c r="K721" s="847"/>
      <c r="L721" s="847"/>
      <c r="M721" s="847"/>
      <c r="N721" s="847"/>
      <c r="O721" s="847"/>
      <c r="P721" s="847"/>
      <c r="Q721" s="847"/>
      <c r="R721" s="124"/>
      <c r="S721" s="207"/>
      <c r="T721" s="50"/>
      <c r="U721" s="487"/>
      <c r="V721" s="488"/>
      <c r="W721" s="488"/>
      <c r="X721" s="489"/>
    </row>
    <row r="722" spans="1:24" ht="18" customHeight="1" x14ac:dyDescent="0.15">
      <c r="A722" s="162"/>
      <c r="B722" s="41"/>
      <c r="C722" s="62"/>
      <c r="D722" s="50"/>
      <c r="E722" s="60"/>
      <c r="F722" s="61"/>
      <c r="G722" s="62"/>
      <c r="H722" s="62"/>
      <c r="I722" s="62"/>
      <c r="J722" s="62"/>
      <c r="K722" s="62"/>
      <c r="L722" s="62"/>
      <c r="M722" s="62"/>
      <c r="N722" s="62"/>
      <c r="O722" s="62"/>
      <c r="P722" s="62"/>
      <c r="Q722" s="62"/>
      <c r="R722" s="124"/>
      <c r="S722" s="207"/>
      <c r="T722" s="50"/>
      <c r="U722" s="487"/>
      <c r="V722" s="488"/>
      <c r="W722" s="488"/>
      <c r="X722" s="489"/>
    </row>
    <row r="723" spans="1:24" ht="18" customHeight="1" x14ac:dyDescent="0.15">
      <c r="A723" s="161">
        <v>27</v>
      </c>
      <c r="B723" s="843" t="s">
        <v>384</v>
      </c>
      <c r="C723" s="843"/>
      <c r="D723" s="846"/>
      <c r="E723" s="113">
        <v>-1</v>
      </c>
      <c r="F723" s="847" t="s">
        <v>153</v>
      </c>
      <c r="G723" s="847"/>
      <c r="H723" s="847"/>
      <c r="I723" s="847"/>
      <c r="J723" s="847"/>
      <c r="K723" s="847"/>
      <c r="L723" s="847"/>
      <c r="M723" s="847"/>
      <c r="N723" s="847"/>
      <c r="O723" s="847"/>
      <c r="P723" s="847"/>
      <c r="Q723" s="848"/>
      <c r="R723" s="839" t="s">
        <v>298</v>
      </c>
      <c r="S723" s="840"/>
      <c r="T723" s="840"/>
      <c r="U723" s="861"/>
      <c r="V723" s="862"/>
      <c r="W723" s="862"/>
      <c r="X723" s="863"/>
    </row>
    <row r="724" spans="1:24" ht="18" customHeight="1" x14ac:dyDescent="0.15">
      <c r="A724" s="162"/>
      <c r="B724" s="843"/>
      <c r="C724" s="843"/>
      <c r="D724" s="846"/>
      <c r="E724" s="153"/>
      <c r="F724" s="847"/>
      <c r="G724" s="847"/>
      <c r="H724" s="847"/>
      <c r="I724" s="847"/>
      <c r="J724" s="847"/>
      <c r="K724" s="847"/>
      <c r="L724" s="847"/>
      <c r="M724" s="847"/>
      <c r="N724" s="847"/>
      <c r="O724" s="847"/>
      <c r="P724" s="847"/>
      <c r="Q724" s="848"/>
      <c r="R724" s="124"/>
      <c r="S724" s="207"/>
      <c r="T724" s="50"/>
      <c r="U724" s="861"/>
      <c r="V724" s="862"/>
      <c r="W724" s="862"/>
      <c r="X724" s="863"/>
    </row>
    <row r="725" spans="1:24" ht="18" customHeight="1" x14ac:dyDescent="0.15">
      <c r="A725" s="161"/>
      <c r="B725" s="155"/>
      <c r="C725" s="155"/>
      <c r="D725" s="156"/>
      <c r="E725" s="143" t="s">
        <v>639</v>
      </c>
      <c r="F725" s="847" t="s">
        <v>383</v>
      </c>
      <c r="G725" s="847"/>
      <c r="H725" s="847"/>
      <c r="I725" s="847"/>
      <c r="J725" s="847"/>
      <c r="K725" s="847"/>
      <c r="L725" s="847"/>
      <c r="M725" s="847"/>
      <c r="N725" s="847"/>
      <c r="O725" s="847"/>
      <c r="P725" s="847"/>
      <c r="Q725" s="847"/>
      <c r="R725" s="56"/>
      <c r="S725" s="199"/>
      <c r="T725" s="75"/>
      <c r="U725" s="854" t="s">
        <v>1127</v>
      </c>
      <c r="V725" s="855"/>
      <c r="W725" s="855"/>
      <c r="X725" s="856"/>
    </row>
    <row r="726" spans="1:24" ht="18" customHeight="1" x14ac:dyDescent="0.15">
      <c r="A726" s="162"/>
      <c r="B726" s="155"/>
      <c r="C726" s="155"/>
      <c r="D726" s="156"/>
      <c r="E726" s="60"/>
      <c r="F726" s="847"/>
      <c r="G726" s="847"/>
      <c r="H726" s="847"/>
      <c r="I726" s="847"/>
      <c r="J726" s="847"/>
      <c r="K726" s="847"/>
      <c r="L726" s="847"/>
      <c r="M726" s="847"/>
      <c r="N726" s="847"/>
      <c r="O726" s="847"/>
      <c r="P726" s="847"/>
      <c r="Q726" s="847"/>
      <c r="R726" s="56"/>
      <c r="S726" s="207"/>
      <c r="T726" s="50"/>
      <c r="U726" s="854"/>
      <c r="V726" s="855"/>
      <c r="W726" s="855"/>
      <c r="X726" s="856"/>
    </row>
    <row r="727" spans="1:24" ht="18" customHeight="1" x14ac:dyDescent="0.15">
      <c r="A727" s="162"/>
      <c r="B727" s="155"/>
      <c r="C727" s="155"/>
      <c r="D727" s="156"/>
      <c r="E727" s="60"/>
      <c r="F727" s="847"/>
      <c r="G727" s="847"/>
      <c r="H727" s="847"/>
      <c r="I727" s="847"/>
      <c r="J727" s="847"/>
      <c r="K727" s="847"/>
      <c r="L727" s="847"/>
      <c r="M727" s="847"/>
      <c r="N727" s="847"/>
      <c r="O727" s="847"/>
      <c r="P727" s="847"/>
      <c r="Q727" s="847"/>
      <c r="R727" s="56"/>
      <c r="S727" s="207"/>
      <c r="T727" s="50"/>
      <c r="U727" s="861"/>
      <c r="V727" s="862"/>
      <c r="W727" s="862"/>
      <c r="X727" s="863"/>
    </row>
    <row r="728" spans="1:24" ht="18" customHeight="1" x14ac:dyDescent="0.15">
      <c r="A728" s="162"/>
      <c r="B728" s="155"/>
      <c r="C728" s="155"/>
      <c r="D728" s="156"/>
      <c r="E728" s="60"/>
      <c r="F728" s="61"/>
      <c r="G728" s="62"/>
      <c r="H728" s="62"/>
      <c r="I728" s="62"/>
      <c r="J728" s="62"/>
      <c r="K728" s="62"/>
      <c r="L728" s="62"/>
      <c r="M728" s="62"/>
      <c r="N728" s="62"/>
      <c r="O728" s="62"/>
      <c r="P728" s="62"/>
      <c r="Q728" s="62"/>
      <c r="R728" s="124"/>
      <c r="S728" s="207"/>
      <c r="T728" s="50"/>
      <c r="U728" s="861"/>
      <c r="V728" s="862"/>
      <c r="W728" s="862"/>
      <c r="X728" s="863"/>
    </row>
    <row r="729" spans="1:24" ht="18" customHeight="1" x14ac:dyDescent="0.15">
      <c r="A729" s="162"/>
      <c r="B729" s="41"/>
      <c r="C729" s="62"/>
      <c r="D729" s="50"/>
      <c r="E729" s="113">
        <v>-2</v>
      </c>
      <c r="F729" s="843" t="s">
        <v>13</v>
      </c>
      <c r="G729" s="843"/>
      <c r="H729" s="843"/>
      <c r="I729" s="843"/>
      <c r="J729" s="843"/>
      <c r="K729" s="843"/>
      <c r="L729" s="843"/>
      <c r="M729" s="843"/>
      <c r="N729" s="843"/>
      <c r="O729" s="843"/>
      <c r="P729" s="843"/>
      <c r="Q729" s="846"/>
      <c r="R729" s="839" t="s">
        <v>298</v>
      </c>
      <c r="S729" s="840"/>
      <c r="T729" s="840"/>
      <c r="U729" s="861"/>
      <c r="V729" s="862"/>
      <c r="W729" s="862"/>
      <c r="X729" s="863"/>
    </row>
    <row r="730" spans="1:24" ht="18" customHeight="1" x14ac:dyDescent="0.15">
      <c r="A730" s="162"/>
      <c r="B730" s="41"/>
      <c r="C730" s="62"/>
      <c r="D730" s="50"/>
      <c r="E730" s="60"/>
      <c r="F730" s="843"/>
      <c r="G730" s="843"/>
      <c r="H730" s="843"/>
      <c r="I730" s="843"/>
      <c r="J730" s="843"/>
      <c r="K730" s="843"/>
      <c r="L730" s="843"/>
      <c r="M730" s="843"/>
      <c r="N730" s="843"/>
      <c r="O730" s="843"/>
      <c r="P730" s="843"/>
      <c r="Q730" s="846"/>
      <c r="R730" s="124"/>
      <c r="S730" s="207"/>
      <c r="T730" s="50"/>
      <c r="U730" s="861"/>
      <c r="V730" s="862"/>
      <c r="W730" s="862"/>
      <c r="X730" s="863"/>
    </row>
    <row r="731" spans="1:24" ht="18" customHeight="1" x14ac:dyDescent="0.15">
      <c r="A731" s="161"/>
      <c r="B731" s="54"/>
      <c r="C731" s="54"/>
      <c r="D731" s="55"/>
      <c r="E731" s="143" t="s">
        <v>639</v>
      </c>
      <c r="F731" s="843" t="s">
        <v>665</v>
      </c>
      <c r="G731" s="843"/>
      <c r="H731" s="843"/>
      <c r="I731" s="843"/>
      <c r="J731" s="843"/>
      <c r="K731" s="843"/>
      <c r="L731" s="843"/>
      <c r="M731" s="843"/>
      <c r="N731" s="843"/>
      <c r="O731" s="843"/>
      <c r="P731" s="843"/>
      <c r="Q731" s="846"/>
      <c r="R731" s="56"/>
      <c r="S731" s="199"/>
      <c r="T731" s="75"/>
      <c r="U731" s="854" t="s">
        <v>1122</v>
      </c>
      <c r="V731" s="855"/>
      <c r="W731" s="855"/>
      <c r="X731" s="856"/>
    </row>
    <row r="732" spans="1:24" ht="18" customHeight="1" x14ac:dyDescent="0.15">
      <c r="A732" s="162"/>
      <c r="B732" s="54"/>
      <c r="C732" s="54"/>
      <c r="D732" s="55"/>
      <c r="E732" s="60"/>
      <c r="F732" s="843"/>
      <c r="G732" s="843"/>
      <c r="H732" s="843"/>
      <c r="I732" s="843"/>
      <c r="J732" s="843"/>
      <c r="K732" s="843"/>
      <c r="L732" s="843"/>
      <c r="M732" s="843"/>
      <c r="N732" s="843"/>
      <c r="O732" s="843"/>
      <c r="P732" s="843"/>
      <c r="Q732" s="846"/>
      <c r="R732" s="56"/>
      <c r="S732" s="207"/>
      <c r="T732" s="50"/>
      <c r="U732" s="854"/>
      <c r="V732" s="855"/>
      <c r="W732" s="855"/>
      <c r="X732" s="856"/>
    </row>
    <row r="733" spans="1:24" ht="18" customHeight="1" x14ac:dyDescent="0.15">
      <c r="A733" s="162"/>
      <c r="B733" s="54"/>
      <c r="C733" s="54"/>
      <c r="D733" s="55"/>
      <c r="E733" s="60"/>
      <c r="F733" s="843"/>
      <c r="G733" s="843"/>
      <c r="H733" s="843"/>
      <c r="I733" s="843"/>
      <c r="J733" s="843"/>
      <c r="K733" s="843"/>
      <c r="L733" s="843"/>
      <c r="M733" s="843"/>
      <c r="N733" s="843"/>
      <c r="O733" s="843"/>
      <c r="P733" s="843"/>
      <c r="Q733" s="846"/>
      <c r="R733" s="56"/>
      <c r="S733" s="207"/>
      <c r="T733" s="50"/>
      <c r="U733" s="861"/>
      <c r="V733" s="862"/>
      <c r="W733" s="862"/>
      <c r="X733" s="863"/>
    </row>
    <row r="734" spans="1:24" ht="18" customHeight="1" x14ac:dyDescent="0.15">
      <c r="A734" s="162"/>
      <c r="B734" s="41"/>
      <c r="C734" s="62"/>
      <c r="D734" s="50"/>
      <c r="E734" s="60"/>
      <c r="F734" s="61"/>
      <c r="G734" s="62"/>
      <c r="H734" s="62"/>
      <c r="I734" s="62"/>
      <c r="J734" s="62"/>
      <c r="K734" s="62"/>
      <c r="L734" s="62"/>
      <c r="M734" s="62"/>
      <c r="N734" s="62"/>
      <c r="O734" s="62"/>
      <c r="P734" s="62"/>
      <c r="Q734" s="62"/>
      <c r="R734" s="124"/>
      <c r="S734" s="207"/>
      <c r="T734" s="50"/>
      <c r="U734" s="861"/>
      <c r="V734" s="862"/>
      <c r="W734" s="862"/>
      <c r="X734" s="863"/>
    </row>
    <row r="735" spans="1:24" ht="18" customHeight="1" x14ac:dyDescent="0.15">
      <c r="A735" s="161"/>
      <c r="B735" s="155"/>
      <c r="C735" s="155"/>
      <c r="D735" s="156"/>
      <c r="E735" s="113">
        <v>-3</v>
      </c>
      <c r="F735" s="847" t="s">
        <v>154</v>
      </c>
      <c r="G735" s="847"/>
      <c r="H735" s="847"/>
      <c r="I735" s="847"/>
      <c r="J735" s="847"/>
      <c r="K735" s="847"/>
      <c r="L735" s="847"/>
      <c r="M735" s="847"/>
      <c r="N735" s="847"/>
      <c r="O735" s="847"/>
      <c r="P735" s="847"/>
      <c r="Q735" s="848"/>
      <c r="R735" s="839" t="s">
        <v>298</v>
      </c>
      <c r="S735" s="840"/>
      <c r="T735" s="840"/>
      <c r="U735" s="861"/>
      <c r="V735" s="862"/>
      <c r="W735" s="862"/>
      <c r="X735" s="863"/>
    </row>
    <row r="736" spans="1:24" ht="18" customHeight="1" x14ac:dyDescent="0.15">
      <c r="A736" s="162"/>
      <c r="B736" s="317"/>
      <c r="C736" s="155"/>
      <c r="D736" s="156"/>
      <c r="E736" s="60"/>
      <c r="F736" s="847"/>
      <c r="G736" s="847"/>
      <c r="H736" s="847"/>
      <c r="I736" s="847"/>
      <c r="J736" s="847"/>
      <c r="K736" s="847"/>
      <c r="L736" s="847"/>
      <c r="M736" s="847"/>
      <c r="N736" s="847"/>
      <c r="O736" s="847"/>
      <c r="P736" s="847"/>
      <c r="Q736" s="848"/>
      <c r="R736" s="56"/>
      <c r="S736" s="207"/>
      <c r="T736" s="50"/>
      <c r="U736" s="861"/>
      <c r="V736" s="862"/>
      <c r="W736" s="862"/>
      <c r="X736" s="863"/>
    </row>
    <row r="737" spans="1:24" ht="18" customHeight="1" x14ac:dyDescent="0.15">
      <c r="A737" s="162"/>
      <c r="B737" s="155"/>
      <c r="C737" s="155"/>
      <c r="D737" s="156"/>
      <c r="E737" s="336" t="s">
        <v>639</v>
      </c>
      <c r="F737" s="847" t="s">
        <v>385</v>
      </c>
      <c r="G737" s="847"/>
      <c r="H737" s="847"/>
      <c r="I737" s="847"/>
      <c r="J737" s="847"/>
      <c r="K737" s="847"/>
      <c r="L737" s="847"/>
      <c r="M737" s="847"/>
      <c r="N737" s="847"/>
      <c r="O737" s="847"/>
      <c r="P737" s="847"/>
      <c r="Q737" s="847"/>
      <c r="R737" s="56"/>
      <c r="S737" s="207"/>
      <c r="T737" s="50"/>
      <c r="U737" s="854" t="s">
        <v>1128</v>
      </c>
      <c r="V737" s="855"/>
      <c r="W737" s="855"/>
      <c r="X737" s="856"/>
    </row>
    <row r="738" spans="1:24" ht="18" customHeight="1" x14ac:dyDescent="0.15">
      <c r="A738" s="162"/>
      <c r="B738" s="41"/>
      <c r="C738" s="62"/>
      <c r="D738" s="50"/>
      <c r="E738" s="60"/>
      <c r="F738" s="847"/>
      <c r="G738" s="847"/>
      <c r="H738" s="847"/>
      <c r="I738" s="847"/>
      <c r="J738" s="847"/>
      <c r="K738" s="847"/>
      <c r="L738" s="847"/>
      <c r="M738" s="847"/>
      <c r="N738" s="847"/>
      <c r="O738" s="847"/>
      <c r="P738" s="847"/>
      <c r="Q738" s="847"/>
      <c r="R738" s="124"/>
      <c r="S738" s="207"/>
      <c r="T738" s="50"/>
      <c r="U738" s="854"/>
      <c r="V738" s="855"/>
      <c r="W738" s="855"/>
      <c r="X738" s="856"/>
    </row>
    <row r="739" spans="1:24" ht="18" customHeight="1" x14ac:dyDescent="0.15">
      <c r="A739" s="162"/>
      <c r="B739" s="328"/>
      <c r="C739" s="62"/>
      <c r="D739" s="50"/>
      <c r="E739" s="60"/>
      <c r="F739" s="333"/>
      <c r="G739" s="333"/>
      <c r="H739" s="333"/>
      <c r="I739" s="333"/>
      <c r="J739" s="333"/>
      <c r="K739" s="333"/>
      <c r="L739" s="333"/>
      <c r="M739" s="333"/>
      <c r="N739" s="333"/>
      <c r="O739" s="333"/>
      <c r="P739" s="333"/>
      <c r="Q739" s="333"/>
      <c r="R739" s="124"/>
      <c r="S739" s="334"/>
      <c r="T739" s="50"/>
      <c r="U739" s="861"/>
      <c r="V739" s="862"/>
      <c r="W739" s="862"/>
      <c r="X739" s="863"/>
    </row>
    <row r="740" spans="1:24" ht="18" customHeight="1" x14ac:dyDescent="0.15">
      <c r="A740" s="162"/>
      <c r="B740" s="356"/>
      <c r="C740" s="62"/>
      <c r="D740" s="50"/>
      <c r="E740" s="60"/>
      <c r="F740" s="350"/>
      <c r="G740" s="350"/>
      <c r="H740" s="350"/>
      <c r="I740" s="350"/>
      <c r="J740" s="350"/>
      <c r="K740" s="350"/>
      <c r="L740" s="350"/>
      <c r="M740" s="350"/>
      <c r="N740" s="350"/>
      <c r="O740" s="350"/>
      <c r="P740" s="350"/>
      <c r="Q740" s="350"/>
      <c r="R740" s="124"/>
      <c r="S740" s="355"/>
      <c r="T740" s="50"/>
      <c r="U740" s="861"/>
      <c r="V740" s="862"/>
      <c r="W740" s="862"/>
      <c r="X740" s="863"/>
    </row>
    <row r="741" spans="1:24" ht="18" customHeight="1" x14ac:dyDescent="0.15">
      <c r="A741" s="162"/>
      <c r="B741" s="356"/>
      <c r="C741" s="62"/>
      <c r="D741" s="50"/>
      <c r="E741" s="446">
        <v>-4</v>
      </c>
      <c r="F741" s="849" t="s">
        <v>1075</v>
      </c>
      <c r="G741" s="849"/>
      <c r="H741" s="849"/>
      <c r="I741" s="849"/>
      <c r="J741" s="849"/>
      <c r="K741" s="849"/>
      <c r="L741" s="849"/>
      <c r="M741" s="849"/>
      <c r="N741" s="849"/>
      <c r="O741" s="849"/>
      <c r="P741" s="849"/>
      <c r="Q741" s="850"/>
      <c r="R741" s="839" t="s">
        <v>298</v>
      </c>
      <c r="S741" s="840"/>
      <c r="T741" s="840"/>
      <c r="U741" s="861"/>
      <c r="V741" s="862"/>
      <c r="W741" s="862"/>
      <c r="X741" s="863"/>
    </row>
    <row r="742" spans="1:24" ht="18" customHeight="1" x14ac:dyDescent="0.15">
      <c r="A742" s="162"/>
      <c r="B742" s="356"/>
      <c r="C742" s="62"/>
      <c r="D742" s="50"/>
      <c r="E742" s="271"/>
      <c r="F742" s="849"/>
      <c r="G742" s="849"/>
      <c r="H742" s="849"/>
      <c r="I742" s="849"/>
      <c r="J742" s="849"/>
      <c r="K742" s="849"/>
      <c r="L742" s="849"/>
      <c r="M742" s="849"/>
      <c r="N742" s="849"/>
      <c r="O742" s="849"/>
      <c r="P742" s="849"/>
      <c r="Q742" s="850"/>
      <c r="R742" s="124"/>
      <c r="S742" s="355"/>
      <c r="T742" s="50"/>
      <c r="U742" s="861" t="s">
        <v>1378</v>
      </c>
      <c r="V742" s="862"/>
      <c r="W742" s="862"/>
      <c r="X742" s="863"/>
    </row>
    <row r="743" spans="1:24" ht="18" customHeight="1" x14ac:dyDescent="0.15">
      <c r="A743" s="162"/>
      <c r="B743" s="356"/>
      <c r="C743" s="62"/>
      <c r="D743" s="50"/>
      <c r="E743" s="271"/>
      <c r="F743" s="849"/>
      <c r="G743" s="849"/>
      <c r="H743" s="849"/>
      <c r="I743" s="849"/>
      <c r="J743" s="849"/>
      <c r="K743" s="849"/>
      <c r="L743" s="849"/>
      <c r="M743" s="849"/>
      <c r="N743" s="849"/>
      <c r="O743" s="849"/>
      <c r="P743" s="849"/>
      <c r="Q743" s="850"/>
      <c r="R743" s="124"/>
      <c r="S743" s="355"/>
      <c r="T743" s="50"/>
      <c r="U743" s="447"/>
      <c r="V743" s="448"/>
      <c r="W743" s="448"/>
      <c r="X743" s="449"/>
    </row>
    <row r="744" spans="1:24" ht="18" customHeight="1" x14ac:dyDescent="0.15">
      <c r="A744" s="162"/>
      <c r="B744" s="356"/>
      <c r="C744" s="62"/>
      <c r="D744" s="50"/>
      <c r="E744" s="271"/>
      <c r="F744" s="849"/>
      <c r="G744" s="849"/>
      <c r="H744" s="849"/>
      <c r="I744" s="849"/>
      <c r="J744" s="849"/>
      <c r="K744" s="849"/>
      <c r="L744" s="849"/>
      <c r="M744" s="849"/>
      <c r="N744" s="849"/>
      <c r="O744" s="849"/>
      <c r="P744" s="849"/>
      <c r="Q744" s="850"/>
      <c r="R744" s="124"/>
      <c r="S744" s="355"/>
      <c r="T744" s="50"/>
      <c r="U744" s="447"/>
      <c r="V744" s="448"/>
      <c r="W744" s="448"/>
      <c r="X744" s="449"/>
    </row>
    <row r="745" spans="1:24" ht="18" customHeight="1" x14ac:dyDescent="0.15">
      <c r="A745" s="162"/>
      <c r="B745" s="418"/>
      <c r="C745" s="62"/>
      <c r="D745" s="50"/>
      <c r="E745" s="271" t="s">
        <v>1147</v>
      </c>
      <c r="F745" s="849" t="s">
        <v>1146</v>
      </c>
      <c r="G745" s="849"/>
      <c r="H745" s="849"/>
      <c r="I745" s="849"/>
      <c r="J745" s="849"/>
      <c r="K745" s="849"/>
      <c r="L745" s="849"/>
      <c r="M745" s="849"/>
      <c r="N745" s="849"/>
      <c r="O745" s="849"/>
      <c r="P745" s="849"/>
      <c r="Q745" s="850"/>
      <c r="R745" s="124"/>
      <c r="S745" s="416"/>
      <c r="T745" s="50"/>
      <c r="U745" s="854" t="s">
        <v>1148</v>
      </c>
      <c r="V745" s="855"/>
      <c r="W745" s="855"/>
      <c r="X745" s="856"/>
    </row>
    <row r="746" spans="1:24" ht="18" customHeight="1" x14ac:dyDescent="0.15">
      <c r="A746" s="162"/>
      <c r="B746" s="418"/>
      <c r="C746" s="62"/>
      <c r="D746" s="50"/>
      <c r="E746" s="271"/>
      <c r="F746" s="849"/>
      <c r="G746" s="849"/>
      <c r="H746" s="849"/>
      <c r="I746" s="849"/>
      <c r="J746" s="849"/>
      <c r="K746" s="849"/>
      <c r="L746" s="849"/>
      <c r="M746" s="849"/>
      <c r="N746" s="849"/>
      <c r="O746" s="849"/>
      <c r="P746" s="849"/>
      <c r="Q746" s="850"/>
      <c r="R746" s="124"/>
      <c r="S746" s="416"/>
      <c r="T746" s="50"/>
      <c r="U746" s="854"/>
      <c r="V746" s="855"/>
      <c r="W746" s="855"/>
      <c r="X746" s="856"/>
    </row>
    <row r="747" spans="1:24" ht="18" customHeight="1" x14ac:dyDescent="0.15">
      <c r="A747" s="162"/>
      <c r="B747" s="418"/>
      <c r="C747" s="62"/>
      <c r="D747" s="50"/>
      <c r="E747" s="271"/>
      <c r="F747" s="849"/>
      <c r="G747" s="849"/>
      <c r="H747" s="849"/>
      <c r="I747" s="849"/>
      <c r="J747" s="849"/>
      <c r="K747" s="849"/>
      <c r="L747" s="849"/>
      <c r="M747" s="849"/>
      <c r="N747" s="849"/>
      <c r="O747" s="849"/>
      <c r="P747" s="849"/>
      <c r="Q747" s="850"/>
      <c r="R747" s="124"/>
      <c r="S747" s="416"/>
      <c r="T747" s="50"/>
      <c r="U747" s="854" t="s">
        <v>1379</v>
      </c>
      <c r="V747" s="855"/>
      <c r="W747" s="855"/>
      <c r="X747" s="856"/>
    </row>
    <row r="748" spans="1:24" ht="18" customHeight="1" x14ac:dyDescent="0.15">
      <c r="A748" s="162"/>
      <c r="B748" s="418"/>
      <c r="C748" s="62"/>
      <c r="D748" s="50"/>
      <c r="E748" s="271"/>
      <c r="F748" s="849"/>
      <c r="G748" s="849"/>
      <c r="H748" s="849"/>
      <c r="I748" s="849"/>
      <c r="J748" s="849"/>
      <c r="K748" s="849"/>
      <c r="L748" s="849"/>
      <c r="M748" s="849"/>
      <c r="N748" s="849"/>
      <c r="O748" s="849"/>
      <c r="P748" s="849"/>
      <c r="Q748" s="850"/>
      <c r="R748" s="124"/>
      <c r="S748" s="416"/>
      <c r="T748" s="50"/>
      <c r="U748" s="447"/>
      <c r="V748" s="448"/>
      <c r="W748" s="448"/>
      <c r="X748" s="449"/>
    </row>
    <row r="749" spans="1:24" ht="18" customHeight="1" x14ac:dyDescent="0.15">
      <c r="A749" s="162"/>
      <c r="B749" s="418"/>
      <c r="C749" s="62"/>
      <c r="D749" s="50"/>
      <c r="E749" s="271"/>
      <c r="F749" s="849"/>
      <c r="G749" s="849"/>
      <c r="H749" s="849"/>
      <c r="I749" s="849"/>
      <c r="J749" s="849"/>
      <c r="K749" s="849"/>
      <c r="L749" s="849"/>
      <c r="M749" s="849"/>
      <c r="N749" s="849"/>
      <c r="O749" s="849"/>
      <c r="P749" s="849"/>
      <c r="Q749" s="850"/>
      <c r="R749" s="124"/>
      <c r="S749" s="416"/>
      <c r="T749" s="50"/>
      <c r="U749" s="447"/>
      <c r="V749" s="448"/>
      <c r="W749" s="448"/>
      <c r="X749" s="449"/>
    </row>
    <row r="750" spans="1:24" ht="18" customHeight="1" x14ac:dyDescent="0.15">
      <c r="A750" s="162"/>
      <c r="B750" s="418"/>
      <c r="C750" s="62"/>
      <c r="D750" s="50"/>
      <c r="E750" s="271"/>
      <c r="F750" s="849"/>
      <c r="G750" s="849"/>
      <c r="H750" s="849"/>
      <c r="I750" s="849"/>
      <c r="J750" s="849"/>
      <c r="K750" s="849"/>
      <c r="L750" s="849"/>
      <c r="M750" s="849"/>
      <c r="N750" s="849"/>
      <c r="O750" s="849"/>
      <c r="P750" s="849"/>
      <c r="Q750" s="850"/>
      <c r="R750" s="124"/>
      <c r="S750" s="416"/>
      <c r="T750" s="50"/>
      <c r="U750" s="447"/>
      <c r="V750" s="448"/>
      <c r="W750" s="448"/>
      <c r="X750" s="449"/>
    </row>
    <row r="751" spans="1:24" ht="18" customHeight="1" x14ac:dyDescent="0.15">
      <c r="A751" s="162"/>
      <c r="B751" s="418"/>
      <c r="C751" s="62"/>
      <c r="D751" s="50"/>
      <c r="E751" s="271"/>
      <c r="F751" s="849"/>
      <c r="G751" s="849"/>
      <c r="H751" s="849"/>
      <c r="I751" s="849"/>
      <c r="J751" s="849"/>
      <c r="K751" s="849"/>
      <c r="L751" s="849"/>
      <c r="M751" s="849"/>
      <c r="N751" s="849"/>
      <c r="O751" s="849"/>
      <c r="P751" s="849"/>
      <c r="Q751" s="850"/>
      <c r="R751" s="124"/>
      <c r="S751" s="416"/>
      <c r="T751" s="50"/>
      <c r="U751" s="447"/>
      <c r="V751" s="448"/>
      <c r="W751" s="448"/>
      <c r="X751" s="449"/>
    </row>
    <row r="752" spans="1:24" ht="18" customHeight="1" x14ac:dyDescent="0.15">
      <c r="A752" s="162"/>
      <c r="B752" s="418"/>
      <c r="C752" s="62"/>
      <c r="D752" s="50"/>
      <c r="E752" s="271"/>
      <c r="F752" s="849"/>
      <c r="G752" s="849"/>
      <c r="H752" s="849"/>
      <c r="I752" s="849"/>
      <c r="J752" s="849"/>
      <c r="K752" s="849"/>
      <c r="L752" s="849"/>
      <c r="M752" s="849"/>
      <c r="N752" s="849"/>
      <c r="O752" s="849"/>
      <c r="P752" s="849"/>
      <c r="Q752" s="850"/>
      <c r="R752" s="124"/>
      <c r="S752" s="416"/>
      <c r="T752" s="50"/>
      <c r="U752" s="447"/>
      <c r="V752" s="448"/>
      <c r="W752" s="448"/>
      <c r="X752" s="449"/>
    </row>
    <row r="753" spans="1:24" ht="18" customHeight="1" x14ac:dyDescent="0.15">
      <c r="A753" s="162"/>
      <c r="B753" s="418"/>
      <c r="C753" s="62"/>
      <c r="D753" s="50"/>
      <c r="E753" s="271"/>
      <c r="F753" s="849"/>
      <c r="G753" s="849"/>
      <c r="H753" s="849"/>
      <c r="I753" s="849"/>
      <c r="J753" s="849"/>
      <c r="K753" s="849"/>
      <c r="L753" s="849"/>
      <c r="M753" s="849"/>
      <c r="N753" s="849"/>
      <c r="O753" s="849"/>
      <c r="P753" s="849"/>
      <c r="Q753" s="850"/>
      <c r="R753" s="124"/>
      <c r="S753" s="416"/>
      <c r="T753" s="50"/>
      <c r="U753" s="447"/>
      <c r="V753" s="448"/>
      <c r="W753" s="448"/>
      <c r="X753" s="449"/>
    </row>
    <row r="754" spans="1:24" ht="18" customHeight="1" x14ac:dyDescent="0.15">
      <c r="A754" s="162"/>
      <c r="B754" s="418"/>
      <c r="C754" s="62"/>
      <c r="D754" s="50"/>
      <c r="E754" s="271"/>
      <c r="F754" s="849"/>
      <c r="G754" s="849"/>
      <c r="H754" s="849"/>
      <c r="I754" s="849"/>
      <c r="J754" s="849"/>
      <c r="K754" s="849"/>
      <c r="L754" s="849"/>
      <c r="M754" s="849"/>
      <c r="N754" s="849"/>
      <c r="O754" s="849"/>
      <c r="P754" s="849"/>
      <c r="Q754" s="850"/>
      <c r="R754" s="124"/>
      <c r="S754" s="416"/>
      <c r="T754" s="50"/>
      <c r="U754" s="447"/>
      <c r="V754" s="448"/>
      <c r="W754" s="448"/>
      <c r="X754" s="449"/>
    </row>
    <row r="755" spans="1:24" customFormat="1" ht="18" customHeight="1" x14ac:dyDescent="0.15">
      <c r="A755" s="48"/>
      <c r="B755" s="418"/>
      <c r="C755" s="77"/>
      <c r="D755" s="77"/>
      <c r="E755" s="580"/>
      <c r="F755" s="262" t="s">
        <v>569</v>
      </c>
      <c r="G755" s="841" t="s">
        <v>1149</v>
      </c>
      <c r="H755" s="841"/>
      <c r="I755" s="841"/>
      <c r="J755" s="841"/>
      <c r="K755" s="841"/>
      <c r="L755" s="841"/>
      <c r="M755" s="841"/>
      <c r="N755" s="841"/>
      <c r="O755" s="841"/>
      <c r="P755" s="841"/>
      <c r="Q755" s="842"/>
      <c r="R755" s="440"/>
      <c r="S755" s="440"/>
      <c r="T755" s="440"/>
      <c r="U755" s="436"/>
      <c r="V755" s="437"/>
      <c r="W755" s="437"/>
      <c r="X755" s="438"/>
    </row>
    <row r="756" spans="1:24" customFormat="1" ht="18" customHeight="1" x14ac:dyDescent="0.15">
      <c r="A756" s="48"/>
      <c r="B756" s="418"/>
      <c r="C756" s="77"/>
      <c r="D756" s="77"/>
      <c r="E756" s="580"/>
      <c r="F756" s="529"/>
      <c r="G756" s="841" t="s">
        <v>1363</v>
      </c>
      <c r="H756" s="841"/>
      <c r="I756" s="841"/>
      <c r="J756" s="841"/>
      <c r="K756" s="841"/>
      <c r="L756" s="841"/>
      <c r="M756" s="841"/>
      <c r="N756" s="841"/>
      <c r="O756" s="841"/>
      <c r="P756" s="841"/>
      <c r="Q756" s="842"/>
      <c r="R756" s="440"/>
      <c r="S756" s="440"/>
      <c r="T756" s="440"/>
      <c r="U756" s="436"/>
      <c r="V756" s="437"/>
      <c r="W756" s="437"/>
      <c r="X756" s="438"/>
    </row>
    <row r="757" spans="1:24" customFormat="1" ht="18" customHeight="1" x14ac:dyDescent="0.15">
      <c r="A757" s="48"/>
      <c r="B757" s="418"/>
      <c r="C757" s="77"/>
      <c r="D757" s="77"/>
      <c r="E757" s="580"/>
      <c r="F757" s="529"/>
      <c r="G757" s="841"/>
      <c r="H757" s="841"/>
      <c r="I757" s="841"/>
      <c r="J757" s="841"/>
      <c r="K757" s="841"/>
      <c r="L757" s="841"/>
      <c r="M757" s="841"/>
      <c r="N757" s="841"/>
      <c r="O757" s="841"/>
      <c r="P757" s="841"/>
      <c r="Q757" s="842"/>
      <c r="R757" s="440"/>
      <c r="S757" s="440"/>
      <c r="T757" s="440"/>
      <c r="U757" s="436"/>
      <c r="V757" s="437"/>
      <c r="W757" s="437"/>
      <c r="X757" s="438"/>
    </row>
    <row r="758" spans="1:24" customFormat="1" ht="18" customHeight="1" x14ac:dyDescent="0.15">
      <c r="A758" s="48"/>
      <c r="B758" s="418"/>
      <c r="C758" s="77"/>
      <c r="D758" s="77"/>
      <c r="E758" s="580"/>
      <c r="F758" s="529"/>
      <c r="G758" s="841"/>
      <c r="H758" s="841"/>
      <c r="I758" s="841"/>
      <c r="J758" s="841"/>
      <c r="K758" s="841"/>
      <c r="L758" s="841"/>
      <c r="M758" s="841"/>
      <c r="N758" s="841"/>
      <c r="O758" s="841"/>
      <c r="P758" s="841"/>
      <c r="Q758" s="842"/>
      <c r="R758" s="440"/>
      <c r="S758" s="440"/>
      <c r="T758" s="440"/>
      <c r="U758" s="436"/>
      <c r="V758" s="437"/>
      <c r="W758" s="437"/>
      <c r="X758" s="438"/>
    </row>
    <row r="759" spans="1:24" customFormat="1" ht="18" customHeight="1" x14ac:dyDescent="0.15">
      <c r="A759" s="48"/>
      <c r="B759" s="418"/>
      <c r="C759" s="77"/>
      <c r="D759" s="77"/>
      <c r="E759" s="580"/>
      <c r="F759" s="529"/>
      <c r="G759" s="841"/>
      <c r="H759" s="841"/>
      <c r="I759" s="841"/>
      <c r="J759" s="841"/>
      <c r="K759" s="841"/>
      <c r="L759" s="841"/>
      <c r="M759" s="841"/>
      <c r="N759" s="841"/>
      <c r="O759" s="841"/>
      <c r="P759" s="841"/>
      <c r="Q759" s="842"/>
      <c r="R759" s="440"/>
      <c r="S759" s="440"/>
      <c r="T759" s="440"/>
      <c r="U759" s="436"/>
      <c r="V759" s="437"/>
      <c r="W759" s="437"/>
      <c r="X759" s="438"/>
    </row>
    <row r="760" spans="1:24" customFormat="1" ht="18" customHeight="1" x14ac:dyDescent="0.15">
      <c r="A760" s="48"/>
      <c r="B760" s="418"/>
      <c r="C760" s="77"/>
      <c r="D760" s="77"/>
      <c r="E760" s="580"/>
      <c r="F760" s="529"/>
      <c r="G760" s="841"/>
      <c r="H760" s="841"/>
      <c r="I760" s="841"/>
      <c r="J760" s="841"/>
      <c r="K760" s="841"/>
      <c r="L760" s="841"/>
      <c r="M760" s="841"/>
      <c r="N760" s="841"/>
      <c r="O760" s="841"/>
      <c r="P760" s="841"/>
      <c r="Q760" s="842"/>
      <c r="R760" s="440"/>
      <c r="S760" s="440"/>
      <c r="T760" s="440"/>
      <c r="U760" s="436"/>
      <c r="V760" s="437"/>
      <c r="W760" s="437"/>
      <c r="X760" s="438"/>
    </row>
    <row r="761" spans="1:24" customFormat="1" ht="18" customHeight="1" x14ac:dyDescent="0.15">
      <c r="A761" s="48"/>
      <c r="B761" s="418"/>
      <c r="C761" s="77"/>
      <c r="D761" s="77"/>
      <c r="E761" s="580"/>
      <c r="F761" s="529"/>
      <c r="G761" s="841"/>
      <c r="H761" s="841"/>
      <c r="I761" s="841"/>
      <c r="J761" s="841"/>
      <c r="K761" s="841"/>
      <c r="L761" s="841"/>
      <c r="M761" s="841"/>
      <c r="N761" s="841"/>
      <c r="O761" s="841"/>
      <c r="P761" s="841"/>
      <c r="Q761" s="842"/>
      <c r="R761" s="440"/>
      <c r="S761" s="440"/>
      <c r="T761" s="440"/>
      <c r="U761" s="436"/>
      <c r="V761" s="437"/>
      <c r="W761" s="437"/>
      <c r="X761" s="438"/>
    </row>
    <row r="762" spans="1:24" customFormat="1" ht="18" customHeight="1" x14ac:dyDescent="0.15">
      <c r="A762" s="48"/>
      <c r="B762" s="418"/>
      <c r="C762" s="77"/>
      <c r="D762" s="77"/>
      <c r="E762" s="580"/>
      <c r="F762" s="529"/>
      <c r="G762" s="841"/>
      <c r="H762" s="841"/>
      <c r="I762" s="841"/>
      <c r="J762" s="841"/>
      <c r="K762" s="841"/>
      <c r="L762" s="841"/>
      <c r="M762" s="841"/>
      <c r="N762" s="841"/>
      <c r="O762" s="841"/>
      <c r="P762" s="841"/>
      <c r="Q762" s="842"/>
      <c r="R762" s="440"/>
      <c r="S762" s="440"/>
      <c r="T762" s="440"/>
      <c r="U762" s="436"/>
      <c r="V762" s="437"/>
      <c r="W762" s="437"/>
      <c r="X762" s="438"/>
    </row>
    <row r="763" spans="1:24" customFormat="1" ht="18" customHeight="1" x14ac:dyDescent="0.15">
      <c r="A763" s="48"/>
      <c r="B763" s="418"/>
      <c r="C763" s="77"/>
      <c r="D763" s="77"/>
      <c r="E763" s="580"/>
      <c r="F763" s="529"/>
      <c r="G763" s="262" t="s">
        <v>894</v>
      </c>
      <c r="H763" s="841" t="s">
        <v>1150</v>
      </c>
      <c r="I763" s="841"/>
      <c r="J763" s="841"/>
      <c r="K763" s="841"/>
      <c r="L763" s="841"/>
      <c r="M763" s="841"/>
      <c r="N763" s="841"/>
      <c r="O763" s="841"/>
      <c r="P763" s="841"/>
      <c r="Q763" s="842"/>
      <c r="R763" s="440"/>
      <c r="S763" s="440"/>
      <c r="T763" s="440"/>
      <c r="U763" s="436"/>
      <c r="V763" s="437"/>
      <c r="W763" s="437"/>
      <c r="X763" s="438"/>
    </row>
    <row r="764" spans="1:24" customFormat="1" ht="18" customHeight="1" x14ac:dyDescent="0.15">
      <c r="A764" s="48"/>
      <c r="B764" s="418"/>
      <c r="C764" s="77"/>
      <c r="D764" s="77"/>
      <c r="E764" s="580"/>
      <c r="F764" s="529"/>
      <c r="G764" s="529"/>
      <c r="H764" s="841" t="s">
        <v>1151</v>
      </c>
      <c r="I764" s="841"/>
      <c r="J764" s="841"/>
      <c r="K764" s="841"/>
      <c r="L764" s="841"/>
      <c r="M764" s="841"/>
      <c r="N764" s="841"/>
      <c r="O764" s="841"/>
      <c r="P764" s="841"/>
      <c r="Q764" s="842"/>
      <c r="R764" s="440"/>
      <c r="S764" s="440"/>
      <c r="T764" s="440"/>
      <c r="U764" s="436"/>
      <c r="V764" s="437"/>
      <c r="W764" s="437"/>
      <c r="X764" s="438"/>
    </row>
    <row r="765" spans="1:24" customFormat="1" ht="18" customHeight="1" x14ac:dyDescent="0.15">
      <c r="A765" s="48"/>
      <c r="B765" s="418"/>
      <c r="C765" s="77"/>
      <c r="D765" s="77"/>
      <c r="E765" s="580"/>
      <c r="F765" s="529"/>
      <c r="G765" s="529"/>
      <c r="H765" s="841"/>
      <c r="I765" s="841"/>
      <c r="J765" s="841"/>
      <c r="K765" s="841"/>
      <c r="L765" s="841"/>
      <c r="M765" s="841"/>
      <c r="N765" s="841"/>
      <c r="O765" s="841"/>
      <c r="P765" s="841"/>
      <c r="Q765" s="842"/>
      <c r="R765" s="440"/>
      <c r="S765" s="440"/>
      <c r="T765" s="440"/>
      <c r="U765" s="436"/>
      <c r="V765" s="437"/>
      <c r="W765" s="437"/>
      <c r="X765" s="438"/>
    </row>
    <row r="766" spans="1:24" customFormat="1" ht="18" customHeight="1" x14ac:dyDescent="0.15">
      <c r="A766" s="48"/>
      <c r="B766" s="418"/>
      <c r="C766" s="77"/>
      <c r="D766" s="77"/>
      <c r="E766" s="580"/>
      <c r="F766" s="529"/>
      <c r="G766" s="529"/>
      <c r="H766" s="841"/>
      <c r="I766" s="841"/>
      <c r="J766" s="841"/>
      <c r="K766" s="841"/>
      <c r="L766" s="841"/>
      <c r="M766" s="841"/>
      <c r="N766" s="841"/>
      <c r="O766" s="841"/>
      <c r="P766" s="841"/>
      <c r="Q766" s="842"/>
      <c r="R766" s="440"/>
      <c r="S766" s="440"/>
      <c r="T766" s="440"/>
      <c r="U766" s="436"/>
      <c r="V766" s="437"/>
      <c r="W766" s="437"/>
      <c r="X766" s="438"/>
    </row>
    <row r="767" spans="1:24" customFormat="1" ht="18" customHeight="1" x14ac:dyDescent="0.15">
      <c r="A767" s="48"/>
      <c r="B767" s="418"/>
      <c r="C767" s="77"/>
      <c r="D767" s="77"/>
      <c r="E767" s="580"/>
      <c r="F767" s="529"/>
      <c r="G767" s="262" t="s">
        <v>895</v>
      </c>
      <c r="H767" s="841" t="s">
        <v>1152</v>
      </c>
      <c r="I767" s="841"/>
      <c r="J767" s="841"/>
      <c r="K767" s="841"/>
      <c r="L767" s="841"/>
      <c r="M767" s="841"/>
      <c r="N767" s="841"/>
      <c r="O767" s="841"/>
      <c r="P767" s="841"/>
      <c r="Q767" s="842"/>
      <c r="R767" s="440"/>
      <c r="S767" s="440"/>
      <c r="T767" s="440"/>
      <c r="U767" s="436"/>
      <c r="V767" s="437"/>
      <c r="W767" s="437"/>
      <c r="X767" s="438"/>
    </row>
    <row r="768" spans="1:24" customFormat="1" ht="18" customHeight="1" x14ac:dyDescent="0.15">
      <c r="A768" s="48"/>
      <c r="B768" s="418"/>
      <c r="C768" s="77"/>
      <c r="D768" s="77"/>
      <c r="E768" s="580"/>
      <c r="F768" s="529"/>
      <c r="G768" s="529"/>
      <c r="H768" s="841"/>
      <c r="I768" s="841"/>
      <c r="J768" s="841"/>
      <c r="K768" s="841"/>
      <c r="L768" s="841"/>
      <c r="M768" s="841"/>
      <c r="N768" s="841"/>
      <c r="O768" s="841"/>
      <c r="P768" s="841"/>
      <c r="Q768" s="842"/>
      <c r="R768" s="440"/>
      <c r="S768" s="440"/>
      <c r="T768" s="440"/>
      <c r="U768" s="436"/>
      <c r="V768" s="437"/>
      <c r="W768" s="437"/>
      <c r="X768" s="438"/>
    </row>
    <row r="769" spans="1:24" customFormat="1" ht="18" customHeight="1" x14ac:dyDescent="0.15">
      <c r="A769" s="48"/>
      <c r="B769" s="418"/>
      <c r="C769" s="77"/>
      <c r="D769" s="77"/>
      <c r="E769" s="580"/>
      <c r="F769" s="529"/>
      <c r="G769" s="529"/>
      <c r="H769" s="841" t="s">
        <v>1153</v>
      </c>
      <c r="I769" s="841"/>
      <c r="J769" s="841"/>
      <c r="K769" s="841"/>
      <c r="L769" s="841"/>
      <c r="M769" s="841"/>
      <c r="N769" s="841"/>
      <c r="O769" s="841"/>
      <c r="P769" s="841"/>
      <c r="Q769" s="842"/>
      <c r="R769" s="440"/>
      <c r="S769" s="440"/>
      <c r="T769" s="440"/>
      <c r="U769" s="436"/>
      <c r="V769" s="437"/>
      <c r="W769" s="437"/>
      <c r="X769" s="438"/>
    </row>
    <row r="770" spans="1:24" customFormat="1" ht="18" customHeight="1" x14ac:dyDescent="0.15">
      <c r="A770" s="48"/>
      <c r="B770" s="418"/>
      <c r="C770" s="77"/>
      <c r="D770" s="77"/>
      <c r="E770" s="580"/>
      <c r="F770" s="529"/>
      <c r="G770" s="529"/>
      <c r="H770" s="841"/>
      <c r="I770" s="841"/>
      <c r="J770" s="841"/>
      <c r="K770" s="841"/>
      <c r="L770" s="841"/>
      <c r="M770" s="841"/>
      <c r="N770" s="841"/>
      <c r="O770" s="841"/>
      <c r="P770" s="841"/>
      <c r="Q770" s="842"/>
      <c r="R770" s="440"/>
      <c r="S770" s="440"/>
      <c r="T770" s="440"/>
      <c r="U770" s="436"/>
      <c r="V770" s="437"/>
      <c r="W770" s="437"/>
      <c r="X770" s="438"/>
    </row>
    <row r="771" spans="1:24" customFormat="1" ht="18" customHeight="1" x14ac:dyDescent="0.15">
      <c r="A771" s="48"/>
      <c r="B771" s="418"/>
      <c r="C771" s="77"/>
      <c r="D771" s="77"/>
      <c r="E771" s="580"/>
      <c r="F771" s="529"/>
      <c r="G771" s="529"/>
      <c r="H771" s="841"/>
      <c r="I771" s="841"/>
      <c r="J771" s="841"/>
      <c r="K771" s="841"/>
      <c r="L771" s="841"/>
      <c r="M771" s="841"/>
      <c r="N771" s="841"/>
      <c r="O771" s="841"/>
      <c r="P771" s="841"/>
      <c r="Q771" s="842"/>
      <c r="R771" s="440"/>
      <c r="S771" s="440"/>
      <c r="T771" s="440"/>
      <c r="U771" s="436"/>
      <c r="V771" s="437"/>
      <c r="W771" s="437"/>
      <c r="X771" s="438"/>
    </row>
    <row r="772" spans="1:24" customFormat="1" ht="18" customHeight="1" x14ac:dyDescent="0.15">
      <c r="A772" s="48"/>
      <c r="B772" s="418"/>
      <c r="C772" s="77"/>
      <c r="D772" s="77"/>
      <c r="E772" s="580"/>
      <c r="F772" s="262" t="s">
        <v>916</v>
      </c>
      <c r="G772" s="841" t="s">
        <v>1154</v>
      </c>
      <c r="H772" s="841"/>
      <c r="I772" s="841"/>
      <c r="J772" s="841"/>
      <c r="K772" s="841"/>
      <c r="L772" s="841"/>
      <c r="M772" s="841"/>
      <c r="N772" s="841"/>
      <c r="O772" s="841"/>
      <c r="P772" s="841"/>
      <c r="Q772" s="842"/>
      <c r="R772" s="440"/>
      <c r="S772" s="440"/>
      <c r="T772" s="440"/>
      <c r="U772" s="436"/>
      <c r="V772" s="437"/>
      <c r="W772" s="437"/>
      <c r="X772" s="438"/>
    </row>
    <row r="773" spans="1:24" customFormat="1" ht="18" customHeight="1" x14ac:dyDescent="0.15">
      <c r="A773" s="48"/>
      <c r="B773" s="418"/>
      <c r="C773" s="77"/>
      <c r="D773" s="77"/>
      <c r="E773" s="580"/>
      <c r="F773" s="529"/>
      <c r="G773" s="841" t="s">
        <v>1295</v>
      </c>
      <c r="H773" s="841"/>
      <c r="I773" s="841"/>
      <c r="J773" s="841"/>
      <c r="K773" s="841"/>
      <c r="L773" s="841"/>
      <c r="M773" s="841"/>
      <c r="N773" s="841"/>
      <c r="O773" s="841"/>
      <c r="P773" s="841"/>
      <c r="Q773" s="842"/>
      <c r="R773" s="440"/>
      <c r="S773" s="440"/>
      <c r="T773" s="440"/>
      <c r="U773" s="436"/>
      <c r="V773" s="437"/>
      <c r="W773" s="437"/>
      <c r="X773" s="438"/>
    </row>
    <row r="774" spans="1:24" customFormat="1" ht="18" customHeight="1" x14ac:dyDescent="0.15">
      <c r="A774" s="48"/>
      <c r="B774" s="418"/>
      <c r="C774" s="77"/>
      <c r="D774" s="77"/>
      <c r="E774" s="580"/>
      <c r="F774" s="529"/>
      <c r="G774" s="841"/>
      <c r="H774" s="841"/>
      <c r="I774" s="841"/>
      <c r="J774" s="841"/>
      <c r="K774" s="841"/>
      <c r="L774" s="841"/>
      <c r="M774" s="841"/>
      <c r="N774" s="841"/>
      <c r="O774" s="841"/>
      <c r="P774" s="841"/>
      <c r="Q774" s="842"/>
      <c r="R774" s="440"/>
      <c r="S774" s="440"/>
      <c r="T774" s="440"/>
      <c r="U774" s="436"/>
      <c r="V774" s="437"/>
      <c r="W774" s="437"/>
      <c r="X774" s="438"/>
    </row>
    <row r="775" spans="1:24" customFormat="1" ht="18" customHeight="1" x14ac:dyDescent="0.15">
      <c r="A775" s="48"/>
      <c r="B775" s="418"/>
      <c r="C775" s="77"/>
      <c r="D775" s="77"/>
      <c r="E775" s="580"/>
      <c r="F775" s="529"/>
      <c r="G775" s="841"/>
      <c r="H775" s="841"/>
      <c r="I775" s="841"/>
      <c r="J775" s="841"/>
      <c r="K775" s="841"/>
      <c r="L775" s="841"/>
      <c r="M775" s="841"/>
      <c r="N775" s="841"/>
      <c r="O775" s="841"/>
      <c r="P775" s="841"/>
      <c r="Q775" s="842"/>
      <c r="R775" s="440"/>
      <c r="S775" s="440"/>
      <c r="T775" s="440"/>
      <c r="U775" s="436"/>
      <c r="V775" s="437"/>
      <c r="W775" s="437"/>
      <c r="X775" s="438"/>
    </row>
    <row r="776" spans="1:24" customFormat="1" ht="18" customHeight="1" x14ac:dyDescent="0.15">
      <c r="A776" s="48"/>
      <c r="B776" s="418"/>
      <c r="C776" s="77"/>
      <c r="D776" s="77"/>
      <c r="E776" s="580"/>
      <c r="F776" s="529"/>
      <c r="G776" s="841"/>
      <c r="H776" s="841"/>
      <c r="I776" s="841"/>
      <c r="J776" s="841"/>
      <c r="K776" s="841"/>
      <c r="L776" s="841"/>
      <c r="M776" s="841"/>
      <c r="N776" s="841"/>
      <c r="O776" s="841"/>
      <c r="P776" s="841"/>
      <c r="Q776" s="842"/>
      <c r="R776" s="440"/>
      <c r="S776" s="440"/>
      <c r="T776" s="440"/>
      <c r="U776" s="436"/>
      <c r="V776" s="437"/>
      <c r="W776" s="437"/>
      <c r="X776" s="438"/>
    </row>
    <row r="777" spans="1:24" customFormat="1" ht="18" customHeight="1" x14ac:dyDescent="0.15">
      <c r="A777" s="48"/>
      <c r="B777" s="418"/>
      <c r="C777" s="77"/>
      <c r="D777" s="77"/>
      <c r="E777" s="580"/>
      <c r="F777" s="529"/>
      <c r="G777" s="841"/>
      <c r="H777" s="841"/>
      <c r="I777" s="841"/>
      <c r="J777" s="841"/>
      <c r="K777" s="841"/>
      <c r="L777" s="841"/>
      <c r="M777" s="841"/>
      <c r="N777" s="841"/>
      <c r="O777" s="841"/>
      <c r="P777" s="841"/>
      <c r="Q777" s="842"/>
      <c r="R777" s="440"/>
      <c r="S777" s="440"/>
      <c r="T777" s="440"/>
      <c r="U777" s="436"/>
      <c r="V777" s="437"/>
      <c r="W777" s="437"/>
      <c r="X777" s="438"/>
    </row>
    <row r="778" spans="1:24" customFormat="1" ht="18" customHeight="1" x14ac:dyDescent="0.15">
      <c r="A778" s="48"/>
      <c r="B778" s="418"/>
      <c r="C778" s="77"/>
      <c r="D778" s="77"/>
      <c r="E778" s="580"/>
      <c r="F778" s="529"/>
      <c r="G778" s="841"/>
      <c r="H778" s="841"/>
      <c r="I778" s="841"/>
      <c r="J778" s="841"/>
      <c r="K778" s="841"/>
      <c r="L778" s="841"/>
      <c r="M778" s="841"/>
      <c r="N778" s="841"/>
      <c r="O778" s="841"/>
      <c r="P778" s="841"/>
      <c r="Q778" s="842"/>
      <c r="R778" s="440"/>
      <c r="S778" s="440"/>
      <c r="T778" s="440"/>
      <c r="U778" s="436"/>
      <c r="V778" s="437"/>
      <c r="W778" s="437"/>
      <c r="X778" s="438"/>
    </row>
    <row r="779" spans="1:24" customFormat="1" ht="18" customHeight="1" x14ac:dyDescent="0.15">
      <c r="A779" s="48"/>
      <c r="B779" s="418"/>
      <c r="C779" s="77"/>
      <c r="D779" s="77"/>
      <c r="E779" s="580"/>
      <c r="F779" s="529"/>
      <c r="G779" s="841"/>
      <c r="H779" s="841"/>
      <c r="I779" s="841"/>
      <c r="J779" s="841"/>
      <c r="K779" s="841"/>
      <c r="L779" s="841"/>
      <c r="M779" s="841"/>
      <c r="N779" s="841"/>
      <c r="O779" s="841"/>
      <c r="P779" s="841"/>
      <c r="Q779" s="842"/>
      <c r="R779" s="440"/>
      <c r="S779" s="440"/>
      <c r="T779" s="440"/>
      <c r="U779" s="436"/>
      <c r="V779" s="437"/>
      <c r="W779" s="437"/>
      <c r="X779" s="438"/>
    </row>
    <row r="780" spans="1:24" customFormat="1" ht="18" customHeight="1" x14ac:dyDescent="0.15">
      <c r="A780" s="48"/>
      <c r="B780" s="418"/>
      <c r="C780" s="77"/>
      <c r="D780" s="77"/>
      <c r="E780" s="580"/>
      <c r="F780" s="529"/>
      <c r="G780" s="841"/>
      <c r="H780" s="841"/>
      <c r="I780" s="841"/>
      <c r="J780" s="841"/>
      <c r="K780" s="841"/>
      <c r="L780" s="841"/>
      <c r="M780" s="841"/>
      <c r="N780" s="841"/>
      <c r="O780" s="841"/>
      <c r="P780" s="841"/>
      <c r="Q780" s="842"/>
      <c r="R780" s="440"/>
      <c r="S780" s="440"/>
      <c r="T780" s="440"/>
      <c r="U780" s="436"/>
      <c r="V780" s="437"/>
      <c r="W780" s="437"/>
      <c r="X780" s="438"/>
    </row>
    <row r="781" spans="1:24" customFormat="1" ht="18" customHeight="1" x14ac:dyDescent="0.15">
      <c r="A781" s="48"/>
      <c r="B781" s="418"/>
      <c r="C781" s="77"/>
      <c r="D781" s="77"/>
      <c r="E781" s="580"/>
      <c r="F781" s="529"/>
      <c r="G781" s="841"/>
      <c r="H781" s="841"/>
      <c r="I781" s="841"/>
      <c r="J781" s="841"/>
      <c r="K781" s="841"/>
      <c r="L781" s="841"/>
      <c r="M781" s="841"/>
      <c r="N781" s="841"/>
      <c r="O781" s="841"/>
      <c r="P781" s="841"/>
      <c r="Q781" s="842"/>
      <c r="R781" s="440"/>
      <c r="S781" s="440"/>
      <c r="T781" s="440"/>
      <c r="U781" s="436"/>
      <c r="V781" s="437"/>
      <c r="W781" s="437"/>
      <c r="X781" s="438"/>
    </row>
    <row r="782" spans="1:24" customFormat="1" ht="18" customHeight="1" x14ac:dyDescent="0.15">
      <c r="A782" s="48"/>
      <c r="B782" s="418"/>
      <c r="C782" s="77"/>
      <c r="D782" s="77"/>
      <c r="E782" s="580"/>
      <c r="F782" s="529"/>
      <c r="G782" s="841"/>
      <c r="H782" s="841"/>
      <c r="I782" s="841"/>
      <c r="J782" s="841"/>
      <c r="K782" s="841"/>
      <c r="L782" s="841"/>
      <c r="M782" s="841"/>
      <c r="N782" s="841"/>
      <c r="O782" s="841"/>
      <c r="P782" s="841"/>
      <c r="Q782" s="842"/>
      <c r="R782" s="440"/>
      <c r="S782" s="440"/>
      <c r="T782" s="440"/>
      <c r="U782" s="436"/>
      <c r="V782" s="437"/>
      <c r="W782" s="437"/>
      <c r="X782" s="438"/>
    </row>
    <row r="783" spans="1:24" customFormat="1" ht="18" customHeight="1" x14ac:dyDescent="0.15">
      <c r="A783" s="48"/>
      <c r="B783" s="418"/>
      <c r="C783" s="77"/>
      <c r="D783" s="77"/>
      <c r="E783" s="580"/>
      <c r="F783" s="529"/>
      <c r="G783" s="841"/>
      <c r="H783" s="841"/>
      <c r="I783" s="841"/>
      <c r="J783" s="841"/>
      <c r="K783" s="841"/>
      <c r="L783" s="841"/>
      <c r="M783" s="841"/>
      <c r="N783" s="841"/>
      <c r="O783" s="841"/>
      <c r="P783" s="841"/>
      <c r="Q783" s="842"/>
      <c r="R783" s="440"/>
      <c r="S783" s="440"/>
      <c r="T783" s="440"/>
      <c r="U783" s="436"/>
      <c r="V783" s="437"/>
      <c r="W783" s="437"/>
      <c r="X783" s="438"/>
    </row>
    <row r="784" spans="1:24" customFormat="1" ht="18" customHeight="1" x14ac:dyDescent="0.15">
      <c r="A784" s="48"/>
      <c r="B784" s="418"/>
      <c r="C784" s="77"/>
      <c r="D784" s="77"/>
      <c r="E784" s="580"/>
      <c r="F784" s="529"/>
      <c r="G784" s="841"/>
      <c r="H784" s="841"/>
      <c r="I784" s="841"/>
      <c r="J784" s="841"/>
      <c r="K784" s="841"/>
      <c r="L784" s="841"/>
      <c r="M784" s="841"/>
      <c r="N784" s="841"/>
      <c r="O784" s="841"/>
      <c r="P784" s="841"/>
      <c r="Q784" s="842"/>
      <c r="R784" s="440"/>
      <c r="S784" s="440"/>
      <c r="T784" s="440"/>
      <c r="U784" s="436"/>
      <c r="V784" s="437"/>
      <c r="W784" s="437"/>
      <c r="X784" s="438"/>
    </row>
    <row r="785" spans="1:24" customFormat="1" ht="18" customHeight="1" x14ac:dyDescent="0.15">
      <c r="A785" s="48"/>
      <c r="B785" s="418"/>
      <c r="C785" s="77"/>
      <c r="D785" s="77"/>
      <c r="E785" s="580"/>
      <c r="F785" s="529"/>
      <c r="G785" s="841"/>
      <c r="H785" s="841"/>
      <c r="I785" s="841"/>
      <c r="J785" s="841"/>
      <c r="K785" s="841"/>
      <c r="L785" s="841"/>
      <c r="M785" s="841"/>
      <c r="N785" s="841"/>
      <c r="O785" s="841"/>
      <c r="P785" s="841"/>
      <c r="Q785" s="842"/>
      <c r="R785" s="440"/>
      <c r="S785" s="440"/>
      <c r="T785" s="440"/>
      <c r="U785" s="436"/>
      <c r="V785" s="437"/>
      <c r="W785" s="437"/>
      <c r="X785" s="438"/>
    </row>
    <row r="786" spans="1:24" customFormat="1" ht="18" customHeight="1" x14ac:dyDescent="0.15">
      <c r="A786" s="48"/>
      <c r="B786" s="418"/>
      <c r="C786" s="77"/>
      <c r="D786" s="77"/>
      <c r="E786" s="580"/>
      <c r="F786" s="529"/>
      <c r="G786" s="841"/>
      <c r="H786" s="841"/>
      <c r="I786" s="841"/>
      <c r="J786" s="841"/>
      <c r="K786" s="841"/>
      <c r="L786" s="841"/>
      <c r="M786" s="841"/>
      <c r="N786" s="841"/>
      <c r="O786" s="841"/>
      <c r="P786" s="841"/>
      <c r="Q786" s="842"/>
      <c r="R786" s="440"/>
      <c r="S786" s="440"/>
      <c r="T786" s="440"/>
      <c r="U786" s="436"/>
      <c r="V786" s="437"/>
      <c r="W786" s="437"/>
      <c r="X786" s="438"/>
    </row>
    <row r="787" spans="1:24" customFormat="1" ht="18" customHeight="1" x14ac:dyDescent="0.15">
      <c r="A787" s="48"/>
      <c r="B787" s="418"/>
      <c r="C787" s="77"/>
      <c r="D787" s="77"/>
      <c r="E787" s="580"/>
      <c r="F787" s="529"/>
      <c r="G787" s="841"/>
      <c r="H787" s="841"/>
      <c r="I787" s="841"/>
      <c r="J787" s="841"/>
      <c r="K787" s="841"/>
      <c r="L787" s="841"/>
      <c r="M787" s="841"/>
      <c r="N787" s="841"/>
      <c r="O787" s="841"/>
      <c r="P787" s="841"/>
      <c r="Q787" s="842"/>
      <c r="R787" s="440"/>
      <c r="S787" s="440"/>
      <c r="T787" s="440"/>
      <c r="U787" s="436"/>
      <c r="V787" s="437"/>
      <c r="W787" s="437"/>
      <c r="X787" s="438"/>
    </row>
    <row r="788" spans="1:24" customFormat="1" ht="18" customHeight="1" x14ac:dyDescent="0.15">
      <c r="A788" s="48"/>
      <c r="B788" s="418"/>
      <c r="C788" s="77"/>
      <c r="D788" s="77"/>
      <c r="E788" s="580"/>
      <c r="F788" s="529"/>
      <c r="G788" s="841"/>
      <c r="H788" s="841"/>
      <c r="I788" s="841"/>
      <c r="J788" s="841"/>
      <c r="K788" s="841"/>
      <c r="L788" s="841"/>
      <c r="M788" s="841"/>
      <c r="N788" s="841"/>
      <c r="O788" s="841"/>
      <c r="P788" s="841"/>
      <c r="Q788" s="842"/>
      <c r="R788" s="440"/>
      <c r="S788" s="440"/>
      <c r="T788" s="440"/>
      <c r="U788" s="436"/>
      <c r="V788" s="437"/>
      <c r="W788" s="437"/>
      <c r="X788" s="438"/>
    </row>
    <row r="789" spans="1:24" customFormat="1" ht="18" customHeight="1" x14ac:dyDescent="0.15">
      <c r="A789" s="48"/>
      <c r="B789" s="418"/>
      <c r="C789" s="77"/>
      <c r="D789" s="77"/>
      <c r="E789" s="580"/>
      <c r="F789" s="529"/>
      <c r="G789" s="841"/>
      <c r="H789" s="841"/>
      <c r="I789" s="841"/>
      <c r="J789" s="841"/>
      <c r="K789" s="841"/>
      <c r="L789" s="841"/>
      <c r="M789" s="841"/>
      <c r="N789" s="841"/>
      <c r="O789" s="841"/>
      <c r="P789" s="841"/>
      <c r="Q789" s="842"/>
      <c r="R789" s="440"/>
      <c r="S789" s="440"/>
      <c r="T789" s="440"/>
      <c r="U789" s="436"/>
      <c r="V789" s="437"/>
      <c r="W789" s="437"/>
      <c r="X789" s="438"/>
    </row>
    <row r="790" spans="1:24" customFormat="1" ht="18" customHeight="1" x14ac:dyDescent="0.15">
      <c r="A790" s="48"/>
      <c r="B790" s="418"/>
      <c r="C790" s="77"/>
      <c r="D790" s="77"/>
      <c r="E790" s="580"/>
      <c r="F790" s="529"/>
      <c r="G790" s="841"/>
      <c r="H790" s="841"/>
      <c r="I790" s="841"/>
      <c r="J790" s="841"/>
      <c r="K790" s="841"/>
      <c r="L790" s="841"/>
      <c r="M790" s="841"/>
      <c r="N790" s="841"/>
      <c r="O790" s="841"/>
      <c r="P790" s="841"/>
      <c r="Q790" s="842"/>
      <c r="R790" s="440"/>
      <c r="S790" s="440"/>
      <c r="T790" s="440"/>
      <c r="U790" s="436"/>
      <c r="V790" s="437"/>
      <c r="W790" s="437"/>
      <c r="X790" s="438"/>
    </row>
    <row r="791" spans="1:24" ht="18" customHeight="1" x14ac:dyDescent="0.15">
      <c r="A791" s="162"/>
      <c r="B791" s="418"/>
      <c r="C791" s="62"/>
      <c r="D791" s="50"/>
      <c r="E791" s="271"/>
      <c r="F791" s="413"/>
      <c r="G791" s="413"/>
      <c r="H791" s="413"/>
      <c r="I791" s="413"/>
      <c r="J791" s="413"/>
      <c r="K791" s="413"/>
      <c r="L791" s="413"/>
      <c r="M791" s="413"/>
      <c r="N791" s="413"/>
      <c r="O791" s="413"/>
      <c r="P791" s="413"/>
      <c r="Q791" s="413"/>
      <c r="R791" s="124"/>
      <c r="S791" s="416"/>
      <c r="T791" s="50"/>
      <c r="U791" s="447"/>
      <c r="V791" s="448"/>
      <c r="W791" s="448"/>
      <c r="X791" s="449"/>
    </row>
    <row r="792" spans="1:24" ht="18" customHeight="1" x14ac:dyDescent="0.15">
      <c r="A792" s="599">
        <v>28</v>
      </c>
      <c r="B792" s="959" t="s">
        <v>873</v>
      </c>
      <c r="C792" s="959"/>
      <c r="D792" s="1013"/>
      <c r="E792" s="600">
        <v>-1</v>
      </c>
      <c r="F792" s="1014" t="s">
        <v>874</v>
      </c>
      <c r="G792" s="1015"/>
      <c r="H792" s="1015"/>
      <c r="I792" s="1015"/>
      <c r="J792" s="1015"/>
      <c r="K792" s="1015"/>
      <c r="L792" s="1015"/>
      <c r="M792" s="1015"/>
      <c r="N792" s="1015"/>
      <c r="O792" s="1015"/>
      <c r="P792" s="1015"/>
      <c r="Q792" s="1016"/>
      <c r="R792" s="913" t="s">
        <v>298</v>
      </c>
      <c r="S792" s="914"/>
      <c r="T792" s="914"/>
      <c r="U792" s="1018"/>
      <c r="V792" s="1019"/>
      <c r="W792" s="1019"/>
      <c r="X792" s="1020"/>
    </row>
    <row r="793" spans="1:24" ht="18" customHeight="1" x14ac:dyDescent="0.15">
      <c r="A793" s="601"/>
      <c r="B793" s="959"/>
      <c r="C793" s="959"/>
      <c r="D793" s="1013"/>
      <c r="E793" s="600"/>
      <c r="F793" s="1015"/>
      <c r="G793" s="1015"/>
      <c r="H793" s="1015"/>
      <c r="I793" s="1015"/>
      <c r="J793" s="1015"/>
      <c r="K793" s="1015"/>
      <c r="L793" s="1015"/>
      <c r="M793" s="1015"/>
      <c r="N793" s="1015"/>
      <c r="O793" s="1015"/>
      <c r="P793" s="1015"/>
      <c r="Q793" s="1016"/>
      <c r="R793" s="373"/>
      <c r="S793" s="121"/>
      <c r="T793" s="375"/>
      <c r="U793" s="1018"/>
      <c r="V793" s="1019"/>
      <c r="W793" s="1019"/>
      <c r="X793" s="1020"/>
    </row>
    <row r="794" spans="1:24" ht="18" customHeight="1" x14ac:dyDescent="0.15">
      <c r="A794" s="853" t="s">
        <v>1302</v>
      </c>
      <c r="B794" s="849"/>
      <c r="C794" s="849"/>
      <c r="D794" s="850"/>
      <c r="E794" s="602" t="s">
        <v>875</v>
      </c>
      <c r="F794" s="603" t="s">
        <v>876</v>
      </c>
      <c r="G794" s="604"/>
      <c r="H794" s="604"/>
      <c r="I794" s="604"/>
      <c r="J794" s="604"/>
      <c r="K794" s="604"/>
      <c r="L794" s="604"/>
      <c r="M794" s="604"/>
      <c r="N794" s="604"/>
      <c r="O794" s="604"/>
      <c r="P794" s="604"/>
      <c r="Q794" s="605"/>
      <c r="R794" s="373"/>
      <c r="S794" s="121"/>
      <c r="T794" s="375"/>
      <c r="U794" s="1041" t="s">
        <v>1380</v>
      </c>
      <c r="V794" s="916"/>
      <c r="W794" s="916"/>
      <c r="X794" s="917"/>
    </row>
    <row r="795" spans="1:24" ht="18" customHeight="1" x14ac:dyDescent="0.15">
      <c r="A795" s="853"/>
      <c r="B795" s="849"/>
      <c r="C795" s="849"/>
      <c r="D795" s="850"/>
      <c r="E795" s="600"/>
      <c r="F795" s="959" t="s">
        <v>1247</v>
      </c>
      <c r="G795" s="857"/>
      <c r="H795" s="857"/>
      <c r="I795" s="857"/>
      <c r="J795" s="857"/>
      <c r="K795" s="857"/>
      <c r="L795" s="857"/>
      <c r="M795" s="857"/>
      <c r="N795" s="857"/>
      <c r="O795" s="857"/>
      <c r="P795" s="857"/>
      <c r="Q795" s="858"/>
      <c r="R795" s="373"/>
      <c r="S795" s="121"/>
      <c r="T795" s="375"/>
      <c r="U795" s="494"/>
      <c r="V795" s="495"/>
      <c r="W795" s="495"/>
      <c r="X795" s="496"/>
    </row>
    <row r="796" spans="1:24" ht="18" customHeight="1" x14ac:dyDescent="0.15">
      <c r="A796" s="431"/>
      <c r="B796" s="432"/>
      <c r="C796" s="375"/>
      <c r="D796" s="374"/>
      <c r="E796" s="600"/>
      <c r="F796" s="857"/>
      <c r="G796" s="857"/>
      <c r="H796" s="857"/>
      <c r="I796" s="857"/>
      <c r="J796" s="857"/>
      <c r="K796" s="857"/>
      <c r="L796" s="857"/>
      <c r="M796" s="857"/>
      <c r="N796" s="857"/>
      <c r="O796" s="857"/>
      <c r="P796" s="857"/>
      <c r="Q796" s="858"/>
      <c r="R796" s="373"/>
      <c r="S796" s="121"/>
      <c r="T796" s="375"/>
      <c r="U796" s="494"/>
      <c r="V796" s="495"/>
      <c r="W796" s="495"/>
      <c r="X796" s="496"/>
    </row>
    <row r="797" spans="1:24" ht="18" customHeight="1" x14ac:dyDescent="0.15">
      <c r="A797" s="431"/>
      <c r="B797" s="432"/>
      <c r="C797" s="375"/>
      <c r="D797" s="374"/>
      <c r="E797" s="600"/>
      <c r="F797" s="857"/>
      <c r="G797" s="857"/>
      <c r="H797" s="857"/>
      <c r="I797" s="857"/>
      <c r="J797" s="857"/>
      <c r="K797" s="857"/>
      <c r="L797" s="857"/>
      <c r="M797" s="857"/>
      <c r="N797" s="857"/>
      <c r="O797" s="857"/>
      <c r="P797" s="857"/>
      <c r="Q797" s="858"/>
      <c r="R797" s="373"/>
      <c r="S797" s="121"/>
      <c r="T797" s="375"/>
      <c r="U797" s="491"/>
      <c r="V797" s="492"/>
      <c r="W797" s="492"/>
      <c r="X797" s="493"/>
    </row>
    <row r="798" spans="1:24" ht="18" customHeight="1" x14ac:dyDescent="0.15">
      <c r="A798" s="431"/>
      <c r="B798" s="432"/>
      <c r="C798" s="375"/>
      <c r="D798" s="374"/>
      <c r="E798" s="600">
        <v>-2</v>
      </c>
      <c r="F798" s="959" t="s">
        <v>1296</v>
      </c>
      <c r="G798" s="857"/>
      <c r="H798" s="857"/>
      <c r="I798" s="857"/>
      <c r="J798" s="857"/>
      <c r="K798" s="857"/>
      <c r="L798" s="857"/>
      <c r="M798" s="857"/>
      <c r="N798" s="857"/>
      <c r="O798" s="857"/>
      <c r="P798" s="857"/>
      <c r="Q798" s="858"/>
      <c r="R798" s="913" t="s">
        <v>298</v>
      </c>
      <c r="S798" s="914"/>
      <c r="T798" s="914"/>
      <c r="U798" s="1018"/>
      <c r="V798" s="1019"/>
      <c r="W798" s="1019"/>
      <c r="X798" s="1020"/>
    </row>
    <row r="799" spans="1:24" ht="18" customHeight="1" x14ac:dyDescent="0.15">
      <c r="A799" s="431"/>
      <c r="B799" s="432"/>
      <c r="C799" s="375"/>
      <c r="D799" s="374"/>
      <c r="E799" s="600"/>
      <c r="F799" s="857"/>
      <c r="G799" s="857"/>
      <c r="H799" s="857"/>
      <c r="I799" s="857"/>
      <c r="J799" s="857"/>
      <c r="K799" s="857"/>
      <c r="L799" s="857"/>
      <c r="M799" s="857"/>
      <c r="N799" s="857"/>
      <c r="O799" s="857"/>
      <c r="P799" s="857"/>
      <c r="Q799" s="858"/>
      <c r="R799" s="373"/>
      <c r="S799" s="121"/>
      <c r="T799" s="375"/>
      <c r="U799" s="1018"/>
      <c r="V799" s="1019"/>
      <c r="W799" s="1019"/>
      <c r="X799" s="1020"/>
    </row>
    <row r="800" spans="1:24" ht="18" customHeight="1" x14ac:dyDescent="0.15">
      <c r="A800" s="431"/>
      <c r="B800" s="432"/>
      <c r="C800" s="375"/>
      <c r="D800" s="374"/>
      <c r="E800" s="600"/>
      <c r="F800" s="875" t="s">
        <v>1300</v>
      </c>
      <c r="G800" s="875"/>
      <c r="H800" s="875"/>
      <c r="I800" s="864" t="s">
        <v>1304</v>
      </c>
      <c r="J800" s="864"/>
      <c r="K800" s="864"/>
      <c r="L800" s="864"/>
      <c r="M800" s="864"/>
      <c r="N800" s="864"/>
      <c r="O800" s="653"/>
      <c r="P800" s="653"/>
      <c r="Q800" s="654"/>
      <c r="R800" s="373"/>
      <c r="S800" s="121"/>
      <c r="T800" s="375"/>
      <c r="U800" s="1041" t="s">
        <v>1381</v>
      </c>
      <c r="V800" s="916"/>
      <c r="W800" s="916"/>
      <c r="X800" s="917"/>
    </row>
    <row r="801" spans="1:24" ht="18" customHeight="1" x14ac:dyDescent="0.15">
      <c r="A801" s="431"/>
      <c r="B801" s="432"/>
      <c r="C801" s="375"/>
      <c r="D801" s="374"/>
      <c r="E801" s="600"/>
      <c r="F801" s="875"/>
      <c r="G801" s="875"/>
      <c r="H801" s="875"/>
      <c r="I801" s="864"/>
      <c r="J801" s="864"/>
      <c r="K801" s="864"/>
      <c r="L801" s="864"/>
      <c r="M801" s="864"/>
      <c r="N801" s="864"/>
      <c r="O801" s="653"/>
      <c r="P801" s="653"/>
      <c r="Q801" s="654"/>
      <c r="R801" s="373"/>
      <c r="S801" s="121"/>
      <c r="T801" s="375"/>
      <c r="U801" s="660"/>
      <c r="V801" s="661"/>
      <c r="W801" s="661"/>
      <c r="X801" s="662"/>
    </row>
    <row r="802" spans="1:24" ht="18" customHeight="1" x14ac:dyDescent="0.15">
      <c r="A802" s="431"/>
      <c r="B802" s="432"/>
      <c r="C802" s="375"/>
      <c r="D802" s="374"/>
      <c r="E802" s="600"/>
      <c r="F802" s="875" t="s">
        <v>1301</v>
      </c>
      <c r="G802" s="875"/>
      <c r="H802" s="875"/>
      <c r="I802" s="864" t="s">
        <v>1304</v>
      </c>
      <c r="J802" s="864"/>
      <c r="K802" s="864"/>
      <c r="L802" s="864"/>
      <c r="M802" s="864"/>
      <c r="N802" s="864"/>
      <c r="O802" s="653"/>
      <c r="P802" s="653"/>
      <c r="Q802" s="654"/>
      <c r="R802" s="373"/>
      <c r="S802" s="121"/>
      <c r="T802" s="375"/>
      <c r="U802" s="660"/>
      <c r="V802" s="661"/>
      <c r="W802" s="661"/>
      <c r="X802" s="662"/>
    </row>
    <row r="803" spans="1:24" ht="18" customHeight="1" x14ac:dyDescent="0.15">
      <c r="A803" s="431"/>
      <c r="B803" s="432"/>
      <c r="C803" s="375"/>
      <c r="D803" s="374"/>
      <c r="E803" s="600"/>
      <c r="F803" s="875"/>
      <c r="G803" s="875"/>
      <c r="H803" s="875"/>
      <c r="I803" s="864"/>
      <c r="J803" s="864"/>
      <c r="K803" s="864"/>
      <c r="L803" s="864"/>
      <c r="M803" s="864"/>
      <c r="N803" s="864"/>
      <c r="O803" s="653"/>
      <c r="P803" s="653"/>
      <c r="Q803" s="654"/>
      <c r="R803" s="373"/>
      <c r="S803" s="121"/>
      <c r="T803" s="375"/>
      <c r="U803" s="660"/>
      <c r="V803" s="661"/>
      <c r="W803" s="661"/>
      <c r="X803" s="662"/>
    </row>
    <row r="804" spans="1:24" ht="18" customHeight="1" x14ac:dyDescent="0.15">
      <c r="A804" s="431"/>
      <c r="B804" s="432"/>
      <c r="C804" s="375"/>
      <c r="D804" s="374"/>
      <c r="E804" s="600"/>
      <c r="F804" s="669"/>
      <c r="G804" s="669"/>
      <c r="H804" s="669"/>
      <c r="I804" s="670"/>
      <c r="J804" s="670"/>
      <c r="K804" s="670"/>
      <c r="L804" s="670"/>
      <c r="M804" s="670"/>
      <c r="N804" s="670"/>
      <c r="O804" s="653"/>
      <c r="P804" s="653"/>
      <c r="Q804" s="654"/>
      <c r="R804" s="373"/>
      <c r="S804" s="121"/>
      <c r="T804" s="375"/>
      <c r="U804" s="660"/>
      <c r="V804" s="661"/>
      <c r="W804" s="661"/>
      <c r="X804" s="662"/>
    </row>
    <row r="805" spans="1:24" ht="18" customHeight="1" x14ac:dyDescent="0.15">
      <c r="A805" s="431"/>
      <c r="B805" s="432"/>
      <c r="C805" s="375"/>
      <c r="D805" s="374"/>
      <c r="E805" s="600"/>
      <c r="F805" s="875" t="s">
        <v>1305</v>
      </c>
      <c r="G805" s="875"/>
      <c r="H805" s="875"/>
      <c r="I805" s="864"/>
      <c r="J805" s="864"/>
      <c r="K805" s="864"/>
      <c r="L805" s="864"/>
      <c r="M805" s="864"/>
      <c r="N805" s="864"/>
      <c r="O805" s="653"/>
      <c r="P805" s="653"/>
      <c r="Q805" s="654"/>
      <c r="R805" s="373"/>
      <c r="S805" s="121"/>
      <c r="T805" s="375"/>
      <c r="U805" s="660"/>
      <c r="V805" s="661"/>
      <c r="W805" s="661"/>
      <c r="X805" s="662"/>
    </row>
    <row r="806" spans="1:24" ht="18" customHeight="1" x14ac:dyDescent="0.15">
      <c r="A806" s="431"/>
      <c r="B806" s="432"/>
      <c r="C806" s="375"/>
      <c r="D806" s="374"/>
      <c r="E806" s="600"/>
      <c r="F806" s="875"/>
      <c r="G806" s="875"/>
      <c r="H806" s="875"/>
      <c r="I806" s="864"/>
      <c r="J806" s="864"/>
      <c r="K806" s="864"/>
      <c r="L806" s="864"/>
      <c r="M806" s="864"/>
      <c r="N806" s="864"/>
      <c r="O806" s="653"/>
      <c r="P806" s="653"/>
      <c r="Q806" s="654"/>
      <c r="R806" s="373"/>
      <c r="S806" s="121"/>
      <c r="T806" s="375"/>
      <c r="U806" s="660"/>
      <c r="V806" s="661"/>
      <c r="W806" s="661"/>
      <c r="X806" s="662"/>
    </row>
    <row r="807" spans="1:24" ht="18" customHeight="1" x14ac:dyDescent="0.15">
      <c r="A807" s="431"/>
      <c r="B807" s="432"/>
      <c r="C807" s="375"/>
      <c r="D807" s="374"/>
      <c r="E807" s="600"/>
      <c r="F807" s="606"/>
      <c r="G807" s="606"/>
      <c r="H807" s="606"/>
      <c r="I807" s="606"/>
      <c r="J807" s="606"/>
      <c r="K807" s="606"/>
      <c r="L807" s="606"/>
      <c r="M807" s="606"/>
      <c r="N807" s="606"/>
      <c r="O807" s="606"/>
      <c r="P807" s="606"/>
      <c r="Q807" s="607"/>
      <c r="R807" s="373"/>
      <c r="S807" s="121"/>
      <c r="T807" s="375"/>
      <c r="U807" s="491"/>
      <c r="V807" s="492"/>
      <c r="W807" s="492"/>
      <c r="X807" s="493"/>
    </row>
    <row r="808" spans="1:24" ht="18" customHeight="1" x14ac:dyDescent="0.15">
      <c r="A808" s="431"/>
      <c r="B808" s="432"/>
      <c r="C808" s="375"/>
      <c r="D808" s="374"/>
      <c r="E808" s="600">
        <v>-3</v>
      </c>
      <c r="F808" s="959" t="s">
        <v>877</v>
      </c>
      <c r="G808" s="857"/>
      <c r="H808" s="857"/>
      <c r="I808" s="857"/>
      <c r="J808" s="857"/>
      <c r="K808" s="857"/>
      <c r="L808" s="857"/>
      <c r="M808" s="857"/>
      <c r="N808" s="857"/>
      <c r="O808" s="857"/>
      <c r="P808" s="857"/>
      <c r="Q808" s="858"/>
      <c r="R808" s="913" t="s">
        <v>298</v>
      </c>
      <c r="S808" s="914"/>
      <c r="T808" s="914"/>
      <c r="U808" s="1018"/>
      <c r="V808" s="1019"/>
      <c r="W808" s="1019"/>
      <c r="X808" s="1020"/>
    </row>
    <row r="809" spans="1:24" ht="18" customHeight="1" x14ac:dyDescent="0.15">
      <c r="A809" s="431"/>
      <c r="B809" s="432"/>
      <c r="C809" s="375"/>
      <c r="D809" s="374"/>
      <c r="E809" s="600"/>
      <c r="F809" s="857"/>
      <c r="G809" s="857"/>
      <c r="H809" s="857"/>
      <c r="I809" s="857"/>
      <c r="J809" s="857"/>
      <c r="K809" s="857"/>
      <c r="L809" s="857"/>
      <c r="M809" s="857"/>
      <c r="N809" s="857"/>
      <c r="O809" s="857"/>
      <c r="P809" s="857"/>
      <c r="Q809" s="858"/>
      <c r="R809" s="373"/>
      <c r="S809" s="121"/>
      <c r="T809" s="375"/>
      <c r="U809" s="1018"/>
      <c r="V809" s="1019"/>
      <c r="W809" s="1019"/>
      <c r="X809" s="1020"/>
    </row>
    <row r="810" spans="1:24" customFormat="1" ht="18" customHeight="1" x14ac:dyDescent="0.15">
      <c r="A810" s="567"/>
      <c r="B810" s="247"/>
      <c r="C810" s="251"/>
      <c r="D810" s="251"/>
      <c r="E810" s="565" t="s">
        <v>679</v>
      </c>
      <c r="F810" s="841" t="s">
        <v>1297</v>
      </c>
      <c r="G810" s="841"/>
      <c r="H810" s="841"/>
      <c r="I810" s="841"/>
      <c r="J810" s="841"/>
      <c r="K810" s="841"/>
      <c r="L810" s="841"/>
      <c r="M810" s="841"/>
      <c r="N810" s="841"/>
      <c r="O810" s="841"/>
      <c r="P810" s="841"/>
      <c r="Q810" s="842"/>
      <c r="R810" s="440"/>
      <c r="S810" s="440"/>
      <c r="T810" s="440"/>
      <c r="U810" s="1041" t="s">
        <v>1382</v>
      </c>
      <c r="V810" s="916"/>
      <c r="W810" s="916"/>
      <c r="X810" s="917"/>
    </row>
    <row r="811" spans="1:24" customFormat="1" ht="18" customHeight="1" x14ac:dyDescent="0.15">
      <c r="A811" s="567"/>
      <c r="B811" s="247"/>
      <c r="C811" s="251"/>
      <c r="D811" s="251"/>
      <c r="E811" s="580"/>
      <c r="F811" s="841"/>
      <c r="G811" s="841"/>
      <c r="H811" s="841"/>
      <c r="I811" s="841"/>
      <c r="J811" s="841"/>
      <c r="K811" s="841"/>
      <c r="L811" s="841"/>
      <c r="M811" s="841"/>
      <c r="N811" s="841"/>
      <c r="O811" s="841"/>
      <c r="P811" s="841"/>
      <c r="Q811" s="842"/>
      <c r="R811" s="440"/>
      <c r="S811" s="440"/>
      <c r="T811" s="440"/>
      <c r="U811" s="1042" t="s">
        <v>1383</v>
      </c>
      <c r="V811" s="1043"/>
      <c r="W811" s="1043"/>
      <c r="X811" s="1044"/>
    </row>
    <row r="812" spans="1:24" customFormat="1" ht="18" customHeight="1" x14ac:dyDescent="0.15">
      <c r="A812" s="567"/>
      <c r="B812" s="247"/>
      <c r="C812" s="251"/>
      <c r="D812" s="251"/>
      <c r="E812" s="580"/>
      <c r="F812" s="841"/>
      <c r="G812" s="841"/>
      <c r="H812" s="841"/>
      <c r="I812" s="841"/>
      <c r="J812" s="841"/>
      <c r="K812" s="841"/>
      <c r="L812" s="841"/>
      <c r="M812" s="841"/>
      <c r="N812" s="841"/>
      <c r="O812" s="841"/>
      <c r="P812" s="841"/>
      <c r="Q812" s="842"/>
      <c r="R812" s="440"/>
      <c r="S812" s="440"/>
      <c r="T812" s="440"/>
      <c r="U812" s="1042"/>
      <c r="V812" s="1043"/>
      <c r="W812" s="1043"/>
      <c r="X812" s="1044"/>
    </row>
    <row r="813" spans="1:24" customFormat="1" ht="18" customHeight="1" x14ac:dyDescent="0.15">
      <c r="A813" s="567"/>
      <c r="B813" s="247"/>
      <c r="C813" s="251"/>
      <c r="D813" s="251"/>
      <c r="E813" s="580"/>
      <c r="F813" s="841"/>
      <c r="G813" s="841"/>
      <c r="H813" s="841"/>
      <c r="I813" s="841"/>
      <c r="J813" s="841"/>
      <c r="K813" s="841"/>
      <c r="L813" s="841"/>
      <c r="M813" s="841"/>
      <c r="N813" s="841"/>
      <c r="O813" s="841"/>
      <c r="P813" s="841"/>
      <c r="Q813" s="842"/>
      <c r="R813" s="440"/>
      <c r="S813" s="440"/>
      <c r="T813" s="440"/>
      <c r="U813" s="854" t="s">
        <v>1384</v>
      </c>
      <c r="V813" s="855"/>
      <c r="W813" s="855"/>
      <c r="X813" s="856"/>
    </row>
    <row r="814" spans="1:24" customFormat="1" ht="18" customHeight="1" x14ac:dyDescent="0.15">
      <c r="A814" s="567"/>
      <c r="B814" s="247"/>
      <c r="C814" s="251"/>
      <c r="D814" s="251"/>
      <c r="E814" s="580"/>
      <c r="F814" s="841"/>
      <c r="G814" s="841"/>
      <c r="H814" s="841"/>
      <c r="I814" s="841"/>
      <c r="J814" s="841"/>
      <c r="K814" s="841"/>
      <c r="L814" s="841"/>
      <c r="M814" s="841"/>
      <c r="N814" s="841"/>
      <c r="O814" s="841"/>
      <c r="P814" s="841"/>
      <c r="Q814" s="842"/>
      <c r="R814" s="440"/>
      <c r="S814" s="440"/>
      <c r="T814" s="440"/>
      <c r="U814" s="608"/>
      <c r="V814" s="609"/>
      <c r="W814" s="609"/>
      <c r="X814" s="610"/>
    </row>
    <row r="815" spans="1:24" customFormat="1" ht="18" customHeight="1" x14ac:dyDescent="0.15">
      <c r="A815" s="567"/>
      <c r="B815" s="247"/>
      <c r="C815" s="251"/>
      <c r="D815" s="251"/>
      <c r="E815" s="580"/>
      <c r="F815" s="841"/>
      <c r="G815" s="841"/>
      <c r="H815" s="841"/>
      <c r="I815" s="841"/>
      <c r="J815" s="841"/>
      <c r="K815" s="841"/>
      <c r="L815" s="841"/>
      <c r="M815" s="841"/>
      <c r="N815" s="841"/>
      <c r="O815" s="841"/>
      <c r="P815" s="841"/>
      <c r="Q815" s="842"/>
      <c r="R815" s="440"/>
      <c r="S815" s="440"/>
      <c r="T815" s="440"/>
      <c r="U815" s="608"/>
      <c r="V815" s="609"/>
      <c r="W815" s="609"/>
      <c r="X815" s="610"/>
    </row>
    <row r="816" spans="1:24" customFormat="1" ht="18" customHeight="1" x14ac:dyDescent="0.15">
      <c r="A816" s="567"/>
      <c r="B816" s="247"/>
      <c r="C816" s="251"/>
      <c r="D816" s="251"/>
      <c r="E816" s="580"/>
      <c r="F816" s="841"/>
      <c r="G816" s="841"/>
      <c r="H816" s="841"/>
      <c r="I816" s="841"/>
      <c r="J816" s="841"/>
      <c r="K816" s="841"/>
      <c r="L816" s="841"/>
      <c r="M816" s="841"/>
      <c r="N816" s="841"/>
      <c r="O816" s="841"/>
      <c r="P816" s="841"/>
      <c r="Q816" s="842"/>
      <c r="R816" s="440"/>
      <c r="S816" s="440"/>
      <c r="T816" s="440"/>
      <c r="U816" s="608"/>
      <c r="V816" s="609"/>
      <c r="W816" s="609"/>
      <c r="X816" s="610"/>
    </row>
    <row r="817" spans="1:24" customFormat="1" ht="18" customHeight="1" x14ac:dyDescent="0.15">
      <c r="A817" s="567"/>
      <c r="B817" s="247"/>
      <c r="C817" s="251"/>
      <c r="D817" s="251"/>
      <c r="E817" s="580"/>
      <c r="F817" s="841"/>
      <c r="G817" s="841"/>
      <c r="H817" s="841"/>
      <c r="I817" s="841"/>
      <c r="J817" s="841"/>
      <c r="K817" s="841"/>
      <c r="L817" s="841"/>
      <c r="M817" s="841"/>
      <c r="N817" s="841"/>
      <c r="O817" s="841"/>
      <c r="P817" s="841"/>
      <c r="Q817" s="842"/>
      <c r="R817" s="440"/>
      <c r="S817" s="440"/>
      <c r="T817" s="440"/>
      <c r="U817" s="608"/>
      <c r="V817" s="609"/>
      <c r="W817" s="609"/>
      <c r="X817" s="610"/>
    </row>
    <row r="818" spans="1:24" customFormat="1" ht="18" customHeight="1" x14ac:dyDescent="0.15">
      <c r="A818" s="567"/>
      <c r="B818" s="247"/>
      <c r="C818" s="251"/>
      <c r="D818" s="251"/>
      <c r="E818" s="580"/>
      <c r="F818" s="841"/>
      <c r="G818" s="841"/>
      <c r="H818" s="841"/>
      <c r="I818" s="841"/>
      <c r="J818" s="841"/>
      <c r="K818" s="841"/>
      <c r="L818" s="841"/>
      <c r="M818" s="841"/>
      <c r="N818" s="841"/>
      <c r="O818" s="841"/>
      <c r="P818" s="841"/>
      <c r="Q818" s="842"/>
      <c r="R818" s="440"/>
      <c r="S818" s="440"/>
      <c r="T818" s="440"/>
      <c r="U818" s="608"/>
      <c r="V818" s="609"/>
      <c r="W818" s="609"/>
      <c r="X818" s="610"/>
    </row>
    <row r="819" spans="1:24" customFormat="1" ht="18" customHeight="1" x14ac:dyDescent="0.15">
      <c r="A819" s="567"/>
      <c r="B819" s="247"/>
      <c r="C819" s="251"/>
      <c r="D819" s="251"/>
      <c r="E819" s="580"/>
      <c r="F819" s="841"/>
      <c r="G819" s="841"/>
      <c r="H819" s="841"/>
      <c r="I819" s="841"/>
      <c r="J819" s="841"/>
      <c r="K819" s="841"/>
      <c r="L819" s="841"/>
      <c r="M819" s="841"/>
      <c r="N819" s="841"/>
      <c r="O819" s="841"/>
      <c r="P819" s="841"/>
      <c r="Q819" s="842"/>
      <c r="R819" s="440"/>
      <c r="S819" s="440"/>
      <c r="T819" s="440"/>
      <c r="U819" s="608"/>
      <c r="V819" s="609"/>
      <c r="W819" s="609"/>
      <c r="X819" s="610"/>
    </row>
    <row r="820" spans="1:24" customFormat="1" ht="18" customHeight="1" x14ac:dyDescent="0.15">
      <c r="A820" s="567"/>
      <c r="B820" s="247"/>
      <c r="C820" s="251"/>
      <c r="D820" s="251"/>
      <c r="E820" s="580"/>
      <c r="F820" s="841"/>
      <c r="G820" s="841"/>
      <c r="H820" s="841"/>
      <c r="I820" s="841"/>
      <c r="J820" s="841"/>
      <c r="K820" s="841"/>
      <c r="L820" s="841"/>
      <c r="M820" s="841"/>
      <c r="N820" s="841"/>
      <c r="O820" s="841"/>
      <c r="P820" s="841"/>
      <c r="Q820" s="842"/>
      <c r="R820" s="440"/>
      <c r="S820" s="440"/>
      <c r="T820" s="440"/>
      <c r="U820" s="608"/>
      <c r="V820" s="609"/>
      <c r="W820" s="609"/>
      <c r="X820" s="610"/>
    </row>
    <row r="821" spans="1:24" customFormat="1" ht="18" customHeight="1" x14ac:dyDescent="0.15">
      <c r="A821" s="567"/>
      <c r="B821" s="247"/>
      <c r="C821" s="251"/>
      <c r="D821" s="251"/>
      <c r="E821" s="580"/>
      <c r="F821" s="841"/>
      <c r="G821" s="841"/>
      <c r="H821" s="841"/>
      <c r="I821" s="841"/>
      <c r="J821" s="841"/>
      <c r="K821" s="841"/>
      <c r="L821" s="841"/>
      <c r="M821" s="841"/>
      <c r="N821" s="841"/>
      <c r="O821" s="841"/>
      <c r="P821" s="841"/>
      <c r="Q821" s="842"/>
      <c r="R821" s="440"/>
      <c r="S821" s="440"/>
      <c r="T821" s="440"/>
      <c r="U821" s="608"/>
      <c r="V821" s="609"/>
      <c r="W821" s="609"/>
      <c r="X821" s="610"/>
    </row>
    <row r="822" spans="1:24" customFormat="1" ht="18" customHeight="1" x14ac:dyDescent="0.15">
      <c r="A822" s="567"/>
      <c r="B822" s="247"/>
      <c r="C822" s="251"/>
      <c r="D822" s="251"/>
      <c r="E822" s="580"/>
      <c r="F822" s="841"/>
      <c r="G822" s="841"/>
      <c r="H822" s="841"/>
      <c r="I822" s="841"/>
      <c r="J822" s="841"/>
      <c r="K822" s="841"/>
      <c r="L822" s="841"/>
      <c r="M822" s="841"/>
      <c r="N822" s="841"/>
      <c r="O822" s="841"/>
      <c r="P822" s="841"/>
      <c r="Q822" s="842"/>
      <c r="R822" s="440"/>
      <c r="S822" s="440"/>
      <c r="T822" s="440"/>
      <c r="U822" s="608"/>
      <c r="V822" s="609"/>
      <c r="W822" s="609"/>
      <c r="X822" s="610"/>
    </row>
    <row r="823" spans="1:24" customFormat="1" ht="18" customHeight="1" x14ac:dyDescent="0.15">
      <c r="A823" s="567"/>
      <c r="B823" s="247"/>
      <c r="C823" s="251"/>
      <c r="D823" s="251"/>
      <c r="E823" s="580"/>
      <c r="F823" s="841"/>
      <c r="G823" s="841"/>
      <c r="H823" s="841"/>
      <c r="I823" s="841"/>
      <c r="J823" s="841"/>
      <c r="K823" s="841"/>
      <c r="L823" s="841"/>
      <c r="M823" s="841"/>
      <c r="N823" s="841"/>
      <c r="O823" s="841"/>
      <c r="P823" s="841"/>
      <c r="Q823" s="842"/>
      <c r="R823" s="440"/>
      <c r="S823" s="440"/>
      <c r="T823" s="440"/>
      <c r="U823" s="608"/>
      <c r="V823" s="609"/>
      <c r="W823" s="609"/>
      <c r="X823" s="610"/>
    </row>
    <row r="824" spans="1:24" customFormat="1" ht="18" customHeight="1" x14ac:dyDescent="0.15">
      <c r="A824" s="567"/>
      <c r="B824" s="247"/>
      <c r="C824" s="251"/>
      <c r="D824" s="251"/>
      <c r="E824" s="580"/>
      <c r="F824" s="841"/>
      <c r="G824" s="841"/>
      <c r="H824" s="841"/>
      <c r="I824" s="841"/>
      <c r="J824" s="841"/>
      <c r="K824" s="841"/>
      <c r="L824" s="841"/>
      <c r="M824" s="841"/>
      <c r="N824" s="841"/>
      <c r="O824" s="841"/>
      <c r="P824" s="841"/>
      <c r="Q824" s="842"/>
      <c r="R824" s="440"/>
      <c r="S824" s="440"/>
      <c r="T824" s="440"/>
      <c r="U824" s="608"/>
      <c r="V824" s="609"/>
      <c r="W824" s="609"/>
      <c r="X824" s="610"/>
    </row>
    <row r="825" spans="1:24" customFormat="1" ht="18" customHeight="1" x14ac:dyDescent="0.15">
      <c r="A825" s="567"/>
      <c r="B825" s="247"/>
      <c r="C825" s="251"/>
      <c r="D825" s="251"/>
      <c r="E825" s="580"/>
      <c r="F825" s="841"/>
      <c r="G825" s="841"/>
      <c r="H825" s="841"/>
      <c r="I825" s="841"/>
      <c r="J825" s="841"/>
      <c r="K825" s="841"/>
      <c r="L825" s="841"/>
      <c r="M825" s="841"/>
      <c r="N825" s="841"/>
      <c r="O825" s="841"/>
      <c r="P825" s="841"/>
      <c r="Q825" s="842"/>
      <c r="R825" s="440"/>
      <c r="S825" s="440"/>
      <c r="T825" s="440"/>
      <c r="U825" s="608"/>
      <c r="V825" s="609"/>
      <c r="W825" s="609"/>
      <c r="X825" s="610"/>
    </row>
    <row r="826" spans="1:24" customFormat="1" ht="18" customHeight="1" x14ac:dyDescent="0.15">
      <c r="A826" s="567"/>
      <c r="B826" s="247"/>
      <c r="C826" s="251"/>
      <c r="D826" s="251"/>
      <c r="E826" s="580"/>
      <c r="F826" s="841"/>
      <c r="G826" s="841"/>
      <c r="H826" s="841"/>
      <c r="I826" s="841"/>
      <c r="J826" s="841"/>
      <c r="K826" s="841"/>
      <c r="L826" s="841"/>
      <c r="M826" s="841"/>
      <c r="N826" s="841"/>
      <c r="O826" s="841"/>
      <c r="P826" s="841"/>
      <c r="Q826" s="842"/>
      <c r="R826" s="440"/>
      <c r="S826" s="440"/>
      <c r="T826" s="440"/>
      <c r="U826" s="608"/>
      <c r="V826" s="609"/>
      <c r="W826" s="609"/>
      <c r="X826" s="610"/>
    </row>
    <row r="827" spans="1:24" customFormat="1" ht="18" customHeight="1" x14ac:dyDescent="0.15">
      <c r="A827" s="567"/>
      <c r="B827" s="247"/>
      <c r="C827" s="251"/>
      <c r="D827" s="251"/>
      <c r="E827" s="580"/>
      <c r="F827" s="841" t="s">
        <v>1155</v>
      </c>
      <c r="G827" s="841"/>
      <c r="H827" s="841"/>
      <c r="I827" s="841"/>
      <c r="J827" s="841"/>
      <c r="K827" s="841"/>
      <c r="L827" s="841"/>
      <c r="M827" s="841"/>
      <c r="N827" s="841"/>
      <c r="O827" s="841"/>
      <c r="P827" s="841"/>
      <c r="Q827" s="842"/>
      <c r="R827" s="440"/>
      <c r="S827" s="440"/>
      <c r="T827" s="440"/>
      <c r="U827" s="854" t="s">
        <v>1165</v>
      </c>
      <c r="V827" s="855"/>
      <c r="W827" s="855"/>
      <c r="X827" s="856"/>
    </row>
    <row r="828" spans="1:24" customFormat="1" ht="18" customHeight="1" x14ac:dyDescent="0.15">
      <c r="A828" s="567"/>
      <c r="B828" s="247"/>
      <c r="C828" s="251"/>
      <c r="D828" s="251"/>
      <c r="E828" s="580"/>
      <c r="F828" s="841"/>
      <c r="G828" s="841"/>
      <c r="H828" s="841"/>
      <c r="I828" s="841"/>
      <c r="J828" s="841"/>
      <c r="K828" s="841"/>
      <c r="L828" s="841"/>
      <c r="M828" s="841"/>
      <c r="N828" s="841"/>
      <c r="O828" s="841"/>
      <c r="P828" s="841"/>
      <c r="Q828" s="842"/>
      <c r="R828" s="440"/>
      <c r="S828" s="440"/>
      <c r="T828" s="440"/>
      <c r="U828" s="854"/>
      <c r="V828" s="855"/>
      <c r="W828" s="855"/>
      <c r="X828" s="856"/>
    </row>
    <row r="829" spans="1:24" customFormat="1" ht="18" customHeight="1" x14ac:dyDescent="0.15">
      <c r="A829" s="567"/>
      <c r="B829" s="247"/>
      <c r="C829" s="251"/>
      <c r="D829" s="251"/>
      <c r="E829" s="580"/>
      <c r="F829" s="841"/>
      <c r="G829" s="841"/>
      <c r="H829" s="841"/>
      <c r="I829" s="841"/>
      <c r="J829" s="841"/>
      <c r="K829" s="841"/>
      <c r="L829" s="841"/>
      <c r="M829" s="841"/>
      <c r="N829" s="841"/>
      <c r="O829" s="841"/>
      <c r="P829" s="841"/>
      <c r="Q829" s="842"/>
      <c r="R829" s="440"/>
      <c r="S829" s="440"/>
      <c r="T829" s="440"/>
      <c r="U829" s="854" t="s">
        <v>1385</v>
      </c>
      <c r="V829" s="855"/>
      <c r="W829" s="855"/>
      <c r="X829" s="856"/>
    </row>
    <row r="830" spans="1:24" customFormat="1" ht="18" customHeight="1" x14ac:dyDescent="0.15">
      <c r="A830" s="567"/>
      <c r="B830" s="247"/>
      <c r="C830" s="251"/>
      <c r="D830" s="251"/>
      <c r="E830" s="580"/>
      <c r="F830" s="841"/>
      <c r="G830" s="841"/>
      <c r="H830" s="841"/>
      <c r="I830" s="841"/>
      <c r="J830" s="841"/>
      <c r="K830" s="841"/>
      <c r="L830" s="841"/>
      <c r="M830" s="841"/>
      <c r="N830" s="841"/>
      <c r="O830" s="841"/>
      <c r="P830" s="841"/>
      <c r="Q830" s="842"/>
      <c r="R830" s="440"/>
      <c r="S830" s="440"/>
      <c r="T830" s="440"/>
      <c r="U830" s="608"/>
      <c r="V830" s="609"/>
      <c r="W830" s="609"/>
      <c r="X830" s="610"/>
    </row>
    <row r="831" spans="1:24" customFormat="1" ht="18" customHeight="1" x14ac:dyDescent="0.15">
      <c r="A831" s="567"/>
      <c r="B831" s="247"/>
      <c r="C831" s="251"/>
      <c r="D831" s="251"/>
      <c r="E831" s="580"/>
      <c r="F831" s="841"/>
      <c r="G831" s="841"/>
      <c r="H831" s="841"/>
      <c r="I831" s="841"/>
      <c r="J831" s="841"/>
      <c r="K831" s="841"/>
      <c r="L831" s="841"/>
      <c r="M831" s="841"/>
      <c r="N831" s="841"/>
      <c r="O831" s="841"/>
      <c r="P831" s="841"/>
      <c r="Q831" s="842"/>
      <c r="R831" s="440"/>
      <c r="S831" s="440"/>
      <c r="T831" s="440"/>
      <c r="U831" s="608"/>
      <c r="V831" s="609"/>
      <c r="W831" s="609"/>
      <c r="X831" s="610"/>
    </row>
    <row r="832" spans="1:24" customFormat="1" ht="18" customHeight="1" x14ac:dyDescent="0.15">
      <c r="A832" s="567"/>
      <c r="B832" s="247"/>
      <c r="C832" s="251"/>
      <c r="D832" s="251"/>
      <c r="E832" s="580"/>
      <c r="F832" s="841"/>
      <c r="G832" s="841"/>
      <c r="H832" s="841"/>
      <c r="I832" s="841"/>
      <c r="J832" s="841"/>
      <c r="K832" s="841"/>
      <c r="L832" s="841"/>
      <c r="M832" s="841"/>
      <c r="N832" s="841"/>
      <c r="O832" s="841"/>
      <c r="P832" s="841"/>
      <c r="Q832" s="842"/>
      <c r="R832" s="440"/>
      <c r="S832" s="440"/>
      <c r="T832" s="440"/>
      <c r="U832" s="608"/>
      <c r="V832" s="609"/>
      <c r="W832" s="609"/>
      <c r="X832" s="610"/>
    </row>
    <row r="833" spans="1:24" customFormat="1" ht="18" customHeight="1" x14ac:dyDescent="0.15">
      <c r="A833" s="567"/>
      <c r="B833" s="247"/>
      <c r="C833" s="251"/>
      <c r="D833" s="251"/>
      <c r="E833" s="580"/>
      <c r="F833" s="841"/>
      <c r="G833" s="841"/>
      <c r="H833" s="841"/>
      <c r="I833" s="841"/>
      <c r="J833" s="841"/>
      <c r="K833" s="841"/>
      <c r="L833" s="841"/>
      <c r="M833" s="841"/>
      <c r="N833" s="841"/>
      <c r="O833" s="841"/>
      <c r="P833" s="841"/>
      <c r="Q833" s="842"/>
      <c r="R833" s="440"/>
      <c r="S833" s="440"/>
      <c r="T833" s="440"/>
      <c r="U833" s="608"/>
      <c r="V833" s="609"/>
      <c r="W833" s="609"/>
      <c r="X833" s="610"/>
    </row>
    <row r="834" spans="1:24" customFormat="1" ht="18" customHeight="1" x14ac:dyDescent="0.15">
      <c r="A834" s="567"/>
      <c r="B834" s="247"/>
      <c r="C834" s="251"/>
      <c r="D834" s="251"/>
      <c r="E834" s="580"/>
      <c r="F834" s="841" t="s">
        <v>1156</v>
      </c>
      <c r="G834" s="841"/>
      <c r="H834" s="841"/>
      <c r="I834" s="841"/>
      <c r="J834" s="841"/>
      <c r="K834" s="841"/>
      <c r="L834" s="841"/>
      <c r="M834" s="841"/>
      <c r="N834" s="841"/>
      <c r="O834" s="841"/>
      <c r="P834" s="841"/>
      <c r="Q834" s="842"/>
      <c r="R834" s="440"/>
      <c r="S834" s="440"/>
      <c r="T834" s="440"/>
      <c r="U834" s="608"/>
      <c r="V834" s="609"/>
      <c r="W834" s="609"/>
      <c r="X834" s="610"/>
    </row>
    <row r="835" spans="1:24" customFormat="1" ht="18" customHeight="1" x14ac:dyDescent="0.15">
      <c r="A835" s="567"/>
      <c r="B835" s="247"/>
      <c r="C835" s="251"/>
      <c r="D835" s="251"/>
      <c r="E835" s="580"/>
      <c r="F835" s="262" t="s">
        <v>894</v>
      </c>
      <c r="G835" s="841" t="s">
        <v>1157</v>
      </c>
      <c r="H835" s="841"/>
      <c r="I835" s="841"/>
      <c r="J835" s="841"/>
      <c r="K835" s="841"/>
      <c r="L835" s="841"/>
      <c r="M835" s="841"/>
      <c r="N835" s="841"/>
      <c r="O835" s="841"/>
      <c r="P835" s="841"/>
      <c r="Q835" s="842"/>
      <c r="R835" s="440"/>
      <c r="S835" s="440"/>
      <c r="T835" s="440"/>
      <c r="U835" s="608"/>
      <c r="V835" s="609"/>
      <c r="W835" s="609"/>
      <c r="X835" s="610"/>
    </row>
    <row r="836" spans="1:24" customFormat="1" ht="18" customHeight="1" x14ac:dyDescent="0.15">
      <c r="A836" s="567"/>
      <c r="B836" s="247"/>
      <c r="C836" s="251"/>
      <c r="D836" s="251"/>
      <c r="E836" s="580"/>
      <c r="F836" s="262"/>
      <c r="G836" s="841"/>
      <c r="H836" s="841"/>
      <c r="I836" s="841"/>
      <c r="J836" s="841"/>
      <c r="K836" s="841"/>
      <c r="L836" s="841"/>
      <c r="M836" s="841"/>
      <c r="N836" s="841"/>
      <c r="O836" s="841"/>
      <c r="P836" s="841"/>
      <c r="Q836" s="842"/>
      <c r="R836" s="440"/>
      <c r="S836" s="440"/>
      <c r="T836" s="440"/>
      <c r="U836" s="608"/>
      <c r="V836" s="609"/>
      <c r="W836" s="609"/>
      <c r="X836" s="610"/>
    </row>
    <row r="837" spans="1:24" customFormat="1" ht="18" customHeight="1" x14ac:dyDescent="0.15">
      <c r="A837" s="567"/>
      <c r="B837" s="247"/>
      <c r="C837" s="251"/>
      <c r="D837" s="251"/>
      <c r="E837" s="580"/>
      <c r="F837" s="262" t="s">
        <v>895</v>
      </c>
      <c r="G837" s="841" t="s">
        <v>1158</v>
      </c>
      <c r="H837" s="841"/>
      <c r="I837" s="841"/>
      <c r="J837" s="841"/>
      <c r="K837" s="841"/>
      <c r="L837" s="841"/>
      <c r="M837" s="841"/>
      <c r="N837" s="841"/>
      <c r="O837" s="841"/>
      <c r="P837" s="841"/>
      <c r="Q837" s="842"/>
      <c r="R837" s="440"/>
      <c r="S837" s="440"/>
      <c r="T837" s="440"/>
      <c r="U837" s="608"/>
      <c r="V837" s="609"/>
      <c r="W837" s="609"/>
      <c r="X837" s="610"/>
    </row>
    <row r="838" spans="1:24" customFormat="1" ht="18" customHeight="1" x14ac:dyDescent="0.15">
      <c r="A838" s="567"/>
      <c r="B838" s="247"/>
      <c r="C838" s="251"/>
      <c r="D838" s="251"/>
      <c r="E838" s="580"/>
      <c r="F838" s="262" t="s">
        <v>1069</v>
      </c>
      <c r="G838" s="841" t="s">
        <v>1159</v>
      </c>
      <c r="H838" s="841"/>
      <c r="I838" s="841"/>
      <c r="J838" s="841"/>
      <c r="K838" s="841"/>
      <c r="L838" s="841"/>
      <c r="M838" s="841"/>
      <c r="N838" s="841"/>
      <c r="O838" s="841"/>
      <c r="P838" s="841"/>
      <c r="Q838" s="842"/>
      <c r="R838" s="440"/>
      <c r="S838" s="440"/>
      <c r="T838" s="440"/>
      <c r="U838" s="608"/>
      <c r="V838" s="609"/>
      <c r="W838" s="609"/>
      <c r="X838" s="610"/>
    </row>
    <row r="839" spans="1:24" customFormat="1" ht="18" customHeight="1" x14ac:dyDescent="0.15">
      <c r="A839" s="567"/>
      <c r="B839" s="247"/>
      <c r="C839" s="251"/>
      <c r="D839" s="251"/>
      <c r="E839" s="580"/>
      <c r="F839" s="529"/>
      <c r="G839" s="841"/>
      <c r="H839" s="841"/>
      <c r="I839" s="841"/>
      <c r="J839" s="841"/>
      <c r="K839" s="841"/>
      <c r="L839" s="841"/>
      <c r="M839" s="841"/>
      <c r="N839" s="841"/>
      <c r="O839" s="841"/>
      <c r="P839" s="841"/>
      <c r="Q839" s="842"/>
      <c r="R839" s="440"/>
      <c r="S839" s="440"/>
      <c r="T839" s="440"/>
      <c r="U839" s="608"/>
      <c r="V839" s="609"/>
      <c r="W839" s="609"/>
      <c r="X839" s="610"/>
    </row>
    <row r="840" spans="1:24" customFormat="1" ht="18" customHeight="1" x14ac:dyDescent="0.15">
      <c r="A840" s="567"/>
      <c r="B840" s="247"/>
      <c r="C840" s="251"/>
      <c r="D840" s="251"/>
      <c r="E840" s="580"/>
      <c r="F840" s="841" t="s">
        <v>1160</v>
      </c>
      <c r="G840" s="841"/>
      <c r="H840" s="841"/>
      <c r="I840" s="841"/>
      <c r="J840" s="841"/>
      <c r="K840" s="841"/>
      <c r="L840" s="841"/>
      <c r="M840" s="841"/>
      <c r="N840" s="841"/>
      <c r="O840" s="841"/>
      <c r="P840" s="841"/>
      <c r="Q840" s="842"/>
      <c r="R840" s="440"/>
      <c r="S840" s="440"/>
      <c r="T840" s="440"/>
      <c r="U840" s="608"/>
      <c r="V840" s="609"/>
      <c r="W840" s="609"/>
      <c r="X840" s="610"/>
    </row>
    <row r="841" spans="1:24" customFormat="1" ht="18" customHeight="1" x14ac:dyDescent="0.15">
      <c r="A841" s="567"/>
      <c r="B841" s="247"/>
      <c r="C841" s="251"/>
      <c r="D841" s="251"/>
      <c r="E841" s="580"/>
      <c r="F841" s="262" t="s">
        <v>894</v>
      </c>
      <c r="G841" s="841" t="s">
        <v>1161</v>
      </c>
      <c r="H841" s="841"/>
      <c r="I841" s="841"/>
      <c r="J841" s="841"/>
      <c r="K841" s="841"/>
      <c r="L841" s="841"/>
      <c r="M841" s="841"/>
      <c r="N841" s="841"/>
      <c r="O841" s="841"/>
      <c r="P841" s="841"/>
      <c r="Q841" s="842"/>
      <c r="R841" s="440"/>
      <c r="S841" s="440"/>
      <c r="T841" s="440"/>
      <c r="U841" s="608"/>
      <c r="V841" s="609"/>
      <c r="W841" s="609"/>
      <c r="X841" s="610"/>
    </row>
    <row r="842" spans="1:24" customFormat="1" ht="18" customHeight="1" x14ac:dyDescent="0.15">
      <c r="A842" s="567"/>
      <c r="B842" s="247"/>
      <c r="C842" s="251"/>
      <c r="D842" s="251"/>
      <c r="E842" s="580"/>
      <c r="F842" s="529"/>
      <c r="G842" s="841"/>
      <c r="H842" s="841"/>
      <c r="I842" s="841"/>
      <c r="J842" s="841"/>
      <c r="K842" s="841"/>
      <c r="L842" s="841"/>
      <c r="M842" s="841"/>
      <c r="N842" s="841"/>
      <c r="O842" s="841"/>
      <c r="P842" s="841"/>
      <c r="Q842" s="842"/>
      <c r="R842" s="440"/>
      <c r="S842" s="440"/>
      <c r="T842" s="440"/>
      <c r="U842" s="608"/>
      <c r="V842" s="609"/>
      <c r="W842" s="609"/>
      <c r="X842" s="610"/>
    </row>
    <row r="843" spans="1:24" customFormat="1" ht="18" customHeight="1" x14ac:dyDescent="0.15">
      <c r="A843" s="567"/>
      <c r="B843" s="247"/>
      <c r="C843" s="251"/>
      <c r="D843" s="251"/>
      <c r="E843" s="580"/>
      <c r="F843" s="262" t="s">
        <v>895</v>
      </c>
      <c r="G843" s="841" t="s">
        <v>1162</v>
      </c>
      <c r="H843" s="841"/>
      <c r="I843" s="841"/>
      <c r="J843" s="841"/>
      <c r="K843" s="841"/>
      <c r="L843" s="841"/>
      <c r="M843" s="841"/>
      <c r="N843" s="841"/>
      <c r="O843" s="841"/>
      <c r="P843" s="841"/>
      <c r="Q843" s="842"/>
      <c r="R843" s="440"/>
      <c r="S843" s="440"/>
      <c r="T843" s="440"/>
      <c r="U843" s="608"/>
      <c r="V843" s="609"/>
      <c r="W843" s="609"/>
      <c r="X843" s="610"/>
    </row>
    <row r="844" spans="1:24" customFormat="1" ht="18" customHeight="1" x14ac:dyDescent="0.15">
      <c r="A844" s="567"/>
      <c r="B844" s="247"/>
      <c r="C844" s="251"/>
      <c r="D844" s="251"/>
      <c r="E844" s="580"/>
      <c r="F844" s="262" t="s">
        <v>1069</v>
      </c>
      <c r="G844" s="841" t="s">
        <v>1163</v>
      </c>
      <c r="H844" s="841"/>
      <c r="I844" s="841"/>
      <c r="J844" s="841"/>
      <c r="K844" s="841"/>
      <c r="L844" s="841"/>
      <c r="M844" s="841"/>
      <c r="N844" s="841"/>
      <c r="O844" s="841"/>
      <c r="P844" s="841"/>
      <c r="Q844" s="842"/>
      <c r="R844" s="440"/>
      <c r="S844" s="440"/>
      <c r="T844" s="440"/>
      <c r="U844" s="608"/>
      <c r="V844" s="609"/>
      <c r="W844" s="609"/>
      <c r="X844" s="610"/>
    </row>
    <row r="845" spans="1:24" customFormat="1" ht="18" customHeight="1" x14ac:dyDescent="0.15">
      <c r="A845" s="567"/>
      <c r="B845" s="247"/>
      <c r="C845" s="251"/>
      <c r="D845" s="251"/>
      <c r="E845" s="580"/>
      <c r="F845" s="841" t="s">
        <v>1341</v>
      </c>
      <c r="G845" s="841"/>
      <c r="H845" s="841"/>
      <c r="I845" s="841"/>
      <c r="J845" s="841"/>
      <c r="K845" s="841"/>
      <c r="L845" s="841"/>
      <c r="M845" s="841"/>
      <c r="N845" s="841"/>
      <c r="O845" s="841"/>
      <c r="P845" s="841"/>
      <c r="Q845" s="842"/>
      <c r="R845" s="440"/>
      <c r="S845" s="440"/>
      <c r="T845" s="440"/>
      <c r="U845" s="854" t="s">
        <v>1166</v>
      </c>
      <c r="V845" s="855"/>
      <c r="W845" s="855"/>
      <c r="X845" s="856"/>
    </row>
    <row r="846" spans="1:24" customFormat="1" ht="18" customHeight="1" x14ac:dyDescent="0.15">
      <c r="A846" s="567"/>
      <c r="B846" s="247"/>
      <c r="C846" s="251"/>
      <c r="D846" s="251"/>
      <c r="E846" s="580"/>
      <c r="F846" s="841"/>
      <c r="G846" s="841"/>
      <c r="H846" s="841"/>
      <c r="I846" s="841"/>
      <c r="J846" s="841"/>
      <c r="K846" s="841"/>
      <c r="L846" s="841"/>
      <c r="M846" s="841"/>
      <c r="N846" s="841"/>
      <c r="O846" s="841"/>
      <c r="P846" s="841"/>
      <c r="Q846" s="842"/>
      <c r="R846" s="440"/>
      <c r="S846" s="440"/>
      <c r="T846" s="440"/>
      <c r="U846" s="854"/>
      <c r="V846" s="855"/>
      <c r="W846" s="855"/>
      <c r="X846" s="856"/>
    </row>
    <row r="847" spans="1:24" customFormat="1" ht="18" customHeight="1" x14ac:dyDescent="0.15">
      <c r="A847" s="567"/>
      <c r="B847" s="247"/>
      <c r="C847" s="251"/>
      <c r="D847" s="251"/>
      <c r="E847" s="580"/>
      <c r="F847" s="841"/>
      <c r="G847" s="841"/>
      <c r="H847" s="841"/>
      <c r="I847" s="841"/>
      <c r="J847" s="841"/>
      <c r="K847" s="841"/>
      <c r="L847" s="841"/>
      <c r="M847" s="841"/>
      <c r="N847" s="841"/>
      <c r="O847" s="841"/>
      <c r="P847" s="841"/>
      <c r="Q847" s="842"/>
      <c r="R847" s="440"/>
      <c r="S847" s="440"/>
      <c r="T847" s="440"/>
      <c r="U847" s="854" t="s">
        <v>1386</v>
      </c>
      <c r="V847" s="855"/>
      <c r="W847" s="855"/>
      <c r="X847" s="856"/>
    </row>
    <row r="848" spans="1:24" customFormat="1" ht="18" customHeight="1" x14ac:dyDescent="0.15">
      <c r="A848" s="567"/>
      <c r="B848" s="247"/>
      <c r="C848" s="251"/>
      <c r="D848" s="251"/>
      <c r="E848" s="580"/>
      <c r="F848" s="841"/>
      <c r="G848" s="841"/>
      <c r="H848" s="841"/>
      <c r="I848" s="841"/>
      <c r="J848" s="841"/>
      <c r="K848" s="841"/>
      <c r="L848" s="841"/>
      <c r="M848" s="841"/>
      <c r="N848" s="841"/>
      <c r="O848" s="841"/>
      <c r="P848" s="841"/>
      <c r="Q848" s="842"/>
      <c r="R848" s="440"/>
      <c r="S848" s="440"/>
      <c r="T848" s="440"/>
      <c r="U848" s="608"/>
      <c r="V848" s="609"/>
      <c r="W848" s="609"/>
      <c r="X848" s="610"/>
    </row>
    <row r="849" spans="1:24" customFormat="1" ht="18" customHeight="1" x14ac:dyDescent="0.15">
      <c r="A849" s="567"/>
      <c r="B849" s="247"/>
      <c r="C849" s="251"/>
      <c r="D849" s="251"/>
      <c r="E849" s="580"/>
      <c r="F849" s="841"/>
      <c r="G849" s="841"/>
      <c r="H849" s="841"/>
      <c r="I849" s="841"/>
      <c r="J849" s="841"/>
      <c r="K849" s="841"/>
      <c r="L849" s="841"/>
      <c r="M849" s="841"/>
      <c r="N849" s="841"/>
      <c r="O849" s="841"/>
      <c r="P849" s="841"/>
      <c r="Q849" s="842"/>
      <c r="R849" s="440"/>
      <c r="S849" s="440"/>
      <c r="T849" s="440"/>
      <c r="U849" s="608"/>
      <c r="V849" s="609"/>
      <c r="W849" s="609"/>
      <c r="X849" s="610"/>
    </row>
    <row r="850" spans="1:24" customFormat="1" ht="18" customHeight="1" x14ac:dyDescent="0.15">
      <c r="A850" s="567"/>
      <c r="B850" s="247"/>
      <c r="C850" s="251"/>
      <c r="D850" s="251"/>
      <c r="E850" s="580"/>
      <c r="F850" s="841"/>
      <c r="G850" s="841"/>
      <c r="H850" s="841"/>
      <c r="I850" s="841"/>
      <c r="J850" s="841"/>
      <c r="K850" s="841"/>
      <c r="L850" s="841"/>
      <c r="M850" s="841"/>
      <c r="N850" s="841"/>
      <c r="O850" s="841"/>
      <c r="P850" s="841"/>
      <c r="Q850" s="842"/>
      <c r="R850" s="440"/>
      <c r="S850" s="440"/>
      <c r="T850" s="440"/>
      <c r="U850" s="608"/>
      <c r="V850" s="609"/>
      <c r="W850" s="609"/>
      <c r="X850" s="610"/>
    </row>
    <row r="851" spans="1:24" customFormat="1" ht="18" customHeight="1" x14ac:dyDescent="0.15">
      <c r="A851" s="567"/>
      <c r="B851" s="247"/>
      <c r="C851" s="251"/>
      <c r="D851" s="251"/>
      <c r="E851" s="580"/>
      <c r="F851" s="841"/>
      <c r="G851" s="841"/>
      <c r="H851" s="841"/>
      <c r="I851" s="841"/>
      <c r="J851" s="841"/>
      <c r="K851" s="841"/>
      <c r="L851" s="841"/>
      <c r="M851" s="841"/>
      <c r="N851" s="841"/>
      <c r="O851" s="841"/>
      <c r="P851" s="841"/>
      <c r="Q851" s="842"/>
      <c r="R851" s="440"/>
      <c r="S851" s="440"/>
      <c r="T851" s="440"/>
      <c r="U851" s="608"/>
      <c r="V851" s="609"/>
      <c r="W851" s="609"/>
      <c r="X851" s="610"/>
    </row>
    <row r="852" spans="1:24" customFormat="1" ht="18" customHeight="1" x14ac:dyDescent="0.15">
      <c r="A852" s="567"/>
      <c r="B852" s="247"/>
      <c r="C852" s="251"/>
      <c r="D852" s="251"/>
      <c r="E852" s="580"/>
      <c r="F852" s="841" t="s">
        <v>1164</v>
      </c>
      <c r="G852" s="841"/>
      <c r="H852" s="841"/>
      <c r="I852" s="841"/>
      <c r="J852" s="841"/>
      <c r="K852" s="841"/>
      <c r="L852" s="841"/>
      <c r="M852" s="841"/>
      <c r="N852" s="841"/>
      <c r="O852" s="841"/>
      <c r="P852" s="841"/>
      <c r="Q852" s="842"/>
      <c r="R852" s="440"/>
      <c r="S852" s="440"/>
      <c r="T852" s="440"/>
      <c r="U852" s="854" t="s">
        <v>1167</v>
      </c>
      <c r="V852" s="855"/>
      <c r="W852" s="855"/>
      <c r="X852" s="856"/>
    </row>
    <row r="853" spans="1:24" customFormat="1" ht="18" customHeight="1" x14ac:dyDescent="0.15">
      <c r="A853" s="567"/>
      <c r="B853" s="247"/>
      <c r="C853" s="251"/>
      <c r="D853" s="251"/>
      <c r="E853" s="580"/>
      <c r="F853" s="841"/>
      <c r="G853" s="841"/>
      <c r="H853" s="841"/>
      <c r="I853" s="841"/>
      <c r="J853" s="841"/>
      <c r="K853" s="841"/>
      <c r="L853" s="841"/>
      <c r="M853" s="841"/>
      <c r="N853" s="841"/>
      <c r="O853" s="841"/>
      <c r="P853" s="841"/>
      <c r="Q853" s="842"/>
      <c r="R853" s="440"/>
      <c r="S853" s="440"/>
      <c r="T853" s="440"/>
      <c r="U853" s="854"/>
      <c r="V853" s="855"/>
      <c r="W853" s="855"/>
      <c r="X853" s="856"/>
    </row>
    <row r="854" spans="1:24" customFormat="1" ht="18" customHeight="1" x14ac:dyDescent="0.15">
      <c r="A854" s="567"/>
      <c r="B854" s="247"/>
      <c r="C854" s="251"/>
      <c r="D854" s="251"/>
      <c r="E854" s="580"/>
      <c r="F854" s="841"/>
      <c r="G854" s="841"/>
      <c r="H854" s="841"/>
      <c r="I854" s="841"/>
      <c r="J854" s="841"/>
      <c r="K854" s="841"/>
      <c r="L854" s="841"/>
      <c r="M854" s="841"/>
      <c r="N854" s="841"/>
      <c r="O854" s="841"/>
      <c r="P854" s="841"/>
      <c r="Q854" s="842"/>
      <c r="R854" s="440"/>
      <c r="S854" s="440"/>
      <c r="T854" s="440"/>
      <c r="U854" s="854" t="s">
        <v>1387</v>
      </c>
      <c r="V854" s="855"/>
      <c r="W854" s="855"/>
      <c r="X854" s="856"/>
    </row>
    <row r="855" spans="1:24" customFormat="1" ht="18" customHeight="1" x14ac:dyDescent="0.15">
      <c r="A855" s="567"/>
      <c r="B855" s="247"/>
      <c r="C855" s="251"/>
      <c r="D855" s="251"/>
      <c r="E855" s="580"/>
      <c r="F855" s="841"/>
      <c r="G855" s="841"/>
      <c r="H855" s="841"/>
      <c r="I855" s="841"/>
      <c r="J855" s="841"/>
      <c r="K855" s="841"/>
      <c r="L855" s="841"/>
      <c r="M855" s="841"/>
      <c r="N855" s="841"/>
      <c r="O855" s="841"/>
      <c r="P855" s="841"/>
      <c r="Q855" s="842"/>
      <c r="R855" s="440"/>
      <c r="S855" s="440"/>
      <c r="T855" s="440"/>
      <c r="U855" s="441"/>
      <c r="V855" s="442"/>
      <c r="W855" s="442"/>
      <c r="X855" s="443"/>
    </row>
    <row r="856" spans="1:24" customFormat="1" ht="18" customHeight="1" x14ac:dyDescent="0.15">
      <c r="A856" s="567"/>
      <c r="B856" s="247"/>
      <c r="C856" s="251"/>
      <c r="D856" s="251"/>
      <c r="E856" s="580"/>
      <c r="F856" s="841"/>
      <c r="G856" s="841"/>
      <c r="H856" s="841"/>
      <c r="I856" s="841"/>
      <c r="J856" s="841"/>
      <c r="K856" s="841"/>
      <c r="L856" s="841"/>
      <c r="M856" s="841"/>
      <c r="N856" s="841"/>
      <c r="O856" s="841"/>
      <c r="P856" s="841"/>
      <c r="Q856" s="842"/>
      <c r="R856" s="440"/>
      <c r="S856" s="440"/>
      <c r="T856" s="440"/>
      <c r="U856" s="441"/>
      <c r="V856" s="442"/>
      <c r="W856" s="442"/>
      <c r="X856" s="443"/>
    </row>
    <row r="857" spans="1:24" customFormat="1" ht="18" customHeight="1" x14ac:dyDescent="0.15">
      <c r="A857" s="567"/>
      <c r="B857" s="247"/>
      <c r="C857" s="251"/>
      <c r="D857" s="251"/>
      <c r="E857" s="580"/>
      <c r="F857" s="841"/>
      <c r="G857" s="841"/>
      <c r="H857" s="841"/>
      <c r="I857" s="841"/>
      <c r="J857" s="841"/>
      <c r="K857" s="841"/>
      <c r="L857" s="841"/>
      <c r="M857" s="841"/>
      <c r="N857" s="841"/>
      <c r="O857" s="841"/>
      <c r="P857" s="841"/>
      <c r="Q857" s="842"/>
      <c r="R857" s="440"/>
      <c r="S857" s="440"/>
      <c r="T857" s="440"/>
      <c r="U857" s="441"/>
      <c r="V857" s="442"/>
      <c r="W857" s="442"/>
      <c r="X857" s="443"/>
    </row>
    <row r="858" spans="1:24" customFormat="1" ht="18" customHeight="1" x14ac:dyDescent="0.15">
      <c r="A858" s="567"/>
      <c r="B858" s="247"/>
      <c r="C858" s="251"/>
      <c r="D858" s="251"/>
      <c r="E858" s="580"/>
      <c r="F858" s="841"/>
      <c r="G858" s="841"/>
      <c r="H858" s="841"/>
      <c r="I858" s="841"/>
      <c r="J858" s="841"/>
      <c r="K858" s="841"/>
      <c r="L858" s="841"/>
      <c r="M858" s="841"/>
      <c r="N858" s="841"/>
      <c r="O858" s="841"/>
      <c r="P858" s="841"/>
      <c r="Q858" s="842"/>
      <c r="R858" s="440"/>
      <c r="S858" s="440"/>
      <c r="T858" s="440"/>
      <c r="U858" s="441"/>
      <c r="V858" s="442"/>
      <c r="W858" s="442"/>
      <c r="X858" s="443"/>
    </row>
    <row r="859" spans="1:24" customFormat="1" ht="18" customHeight="1" x14ac:dyDescent="0.15">
      <c r="A859" s="567"/>
      <c r="B859" s="247"/>
      <c r="C859" s="251"/>
      <c r="D859" s="251"/>
      <c r="E859" s="580"/>
      <c r="F859" s="841"/>
      <c r="G859" s="841"/>
      <c r="H859" s="841"/>
      <c r="I859" s="841"/>
      <c r="J859" s="841"/>
      <c r="K859" s="841"/>
      <c r="L859" s="841"/>
      <c r="M859" s="841"/>
      <c r="N859" s="841"/>
      <c r="O859" s="841"/>
      <c r="P859" s="841"/>
      <c r="Q859" s="842"/>
      <c r="R859" s="440"/>
      <c r="S859" s="440"/>
      <c r="T859" s="440"/>
      <c r="U859" s="441"/>
      <c r="V859" s="442"/>
      <c r="W859" s="442"/>
      <c r="X859" s="443"/>
    </row>
    <row r="860" spans="1:24" ht="18" customHeight="1" x14ac:dyDescent="0.15">
      <c r="A860" s="372"/>
      <c r="B860" s="247"/>
      <c r="C860" s="254"/>
      <c r="D860" s="255"/>
      <c r="E860" s="600" t="s">
        <v>679</v>
      </c>
      <c r="F860" s="857" t="s">
        <v>1098</v>
      </c>
      <c r="G860" s="857"/>
      <c r="H860" s="857"/>
      <c r="I860" s="857"/>
      <c r="J860" s="857"/>
      <c r="K860" s="857"/>
      <c r="L860" s="857"/>
      <c r="M860" s="857"/>
      <c r="N860" s="857"/>
      <c r="O860" s="857"/>
      <c r="P860" s="857"/>
      <c r="Q860" s="858"/>
      <c r="R860" s="124"/>
      <c r="S860" s="416"/>
      <c r="T860" s="50"/>
      <c r="U860" s="447"/>
      <c r="V860" s="448"/>
      <c r="W860" s="448"/>
      <c r="X860" s="449"/>
    </row>
    <row r="861" spans="1:24" ht="18" customHeight="1" x14ac:dyDescent="0.15">
      <c r="A861" s="162"/>
      <c r="B861" s="360"/>
      <c r="C861" s="62"/>
      <c r="D861" s="50"/>
      <c r="E861" s="60"/>
      <c r="F861" s="368"/>
      <c r="G861" s="62"/>
      <c r="H861" s="62"/>
      <c r="I861" s="62"/>
      <c r="J861" s="62"/>
      <c r="K861" s="62"/>
      <c r="L861" s="62"/>
      <c r="M861" s="62"/>
      <c r="N861" s="62"/>
      <c r="O861" s="62"/>
      <c r="P861" s="62"/>
      <c r="Q861" s="62"/>
      <c r="R861" s="124"/>
      <c r="S861" s="368"/>
      <c r="T861" s="62"/>
      <c r="U861" s="447"/>
      <c r="V861" s="448"/>
      <c r="W861" s="448"/>
      <c r="X861" s="449"/>
    </row>
    <row r="862" spans="1:24" ht="18" customHeight="1" x14ac:dyDescent="0.15">
      <c r="A862" s="161">
        <v>29</v>
      </c>
      <c r="B862" s="41" t="s">
        <v>386</v>
      </c>
      <c r="C862" s="62"/>
      <c r="D862" s="50"/>
      <c r="E862" s="113">
        <v>-1</v>
      </c>
      <c r="F862" s="843" t="s">
        <v>156</v>
      </c>
      <c r="G862" s="843"/>
      <c r="H862" s="843"/>
      <c r="I862" s="843"/>
      <c r="J862" s="843"/>
      <c r="K862" s="843"/>
      <c r="L862" s="843"/>
      <c r="M862" s="843"/>
      <c r="N862" s="843"/>
      <c r="O862" s="843"/>
      <c r="P862" s="843"/>
      <c r="Q862" s="846"/>
      <c r="R862" s="839" t="s">
        <v>298</v>
      </c>
      <c r="S862" s="840"/>
      <c r="T862" s="840"/>
      <c r="U862" s="861"/>
      <c r="V862" s="862"/>
      <c r="W862" s="862"/>
      <c r="X862" s="863"/>
    </row>
    <row r="863" spans="1:24" ht="18" customHeight="1" x14ac:dyDescent="0.15">
      <c r="A863" s="162"/>
      <c r="B863" s="41"/>
      <c r="C863" s="62"/>
      <c r="D863" s="50"/>
      <c r="E863" s="60"/>
      <c r="F863" s="843"/>
      <c r="G863" s="843"/>
      <c r="H863" s="843"/>
      <c r="I863" s="843"/>
      <c r="J863" s="843"/>
      <c r="K863" s="843"/>
      <c r="L863" s="843"/>
      <c r="M863" s="843"/>
      <c r="N863" s="843"/>
      <c r="O863" s="843"/>
      <c r="P863" s="843"/>
      <c r="Q863" s="846"/>
      <c r="R863" s="124"/>
      <c r="S863" s="207"/>
      <c r="T863" s="50"/>
      <c r="U863" s="861"/>
      <c r="V863" s="862"/>
      <c r="W863" s="862"/>
      <c r="X863" s="863"/>
    </row>
    <row r="864" spans="1:24" ht="18" customHeight="1" x14ac:dyDescent="0.15">
      <c r="A864" s="162"/>
      <c r="B864" s="227"/>
      <c r="C864" s="62"/>
      <c r="D864" s="50"/>
      <c r="E864" s="60"/>
      <c r="F864" s="223"/>
      <c r="G864" s="223"/>
      <c r="H864" s="223"/>
      <c r="I864" s="223"/>
      <c r="J864" s="223"/>
      <c r="K864" s="223"/>
      <c r="L864" s="223"/>
      <c r="M864" s="223"/>
      <c r="N864" s="223"/>
      <c r="O864" s="223"/>
      <c r="P864" s="223"/>
      <c r="Q864" s="223"/>
      <c r="R864" s="124"/>
      <c r="S864" s="234"/>
      <c r="T864" s="50"/>
      <c r="U864" s="861"/>
      <c r="V864" s="862"/>
      <c r="W864" s="862"/>
      <c r="X864" s="863"/>
    </row>
    <row r="865" spans="1:24" ht="18" customHeight="1" x14ac:dyDescent="0.15">
      <c r="A865" s="161"/>
      <c r="B865" s="54"/>
      <c r="C865" s="54"/>
      <c r="D865" s="55"/>
      <c r="E865" s="60"/>
      <c r="F865" s="61"/>
      <c r="G865" s="62"/>
      <c r="H865" s="62"/>
      <c r="I865" s="62"/>
      <c r="J865" s="62"/>
      <c r="K865" s="62"/>
      <c r="L865" s="62"/>
      <c r="M865" s="62"/>
      <c r="N865" s="62"/>
      <c r="O865" s="62"/>
      <c r="P865" s="62"/>
      <c r="Q865" s="62"/>
      <c r="R865" s="56"/>
      <c r="S865" s="199"/>
      <c r="T865" s="75"/>
      <c r="U865" s="861"/>
      <c r="V865" s="862"/>
      <c r="W865" s="862"/>
      <c r="X865" s="863"/>
    </row>
    <row r="866" spans="1:24" ht="18" customHeight="1" x14ac:dyDescent="0.15">
      <c r="A866" s="161"/>
      <c r="B866" s="54"/>
      <c r="C866" s="54"/>
      <c r="D866" s="55"/>
      <c r="E866" s="113">
        <v>-2</v>
      </c>
      <c r="F866" s="843" t="s">
        <v>157</v>
      </c>
      <c r="G866" s="843"/>
      <c r="H866" s="843"/>
      <c r="I866" s="843"/>
      <c r="J866" s="843"/>
      <c r="K866" s="843"/>
      <c r="L866" s="843"/>
      <c r="M866" s="843"/>
      <c r="N866" s="843"/>
      <c r="O866" s="843"/>
      <c r="P866" s="843"/>
      <c r="Q866" s="846"/>
      <c r="R866" s="839" t="s">
        <v>298</v>
      </c>
      <c r="S866" s="840"/>
      <c r="T866" s="840"/>
      <c r="U866" s="921" t="s">
        <v>1129</v>
      </c>
      <c r="V866" s="922"/>
      <c r="W866" s="922"/>
      <c r="X866" s="923"/>
    </row>
    <row r="867" spans="1:24" ht="18" customHeight="1" x14ac:dyDescent="0.15">
      <c r="A867" s="162"/>
      <c r="B867" s="54"/>
      <c r="C867" s="54"/>
      <c r="D867" s="55"/>
      <c r="E867" s="60"/>
      <c r="F867" s="843"/>
      <c r="G867" s="843"/>
      <c r="H867" s="843"/>
      <c r="I867" s="843"/>
      <c r="J867" s="843"/>
      <c r="K867" s="843"/>
      <c r="L867" s="843"/>
      <c r="M867" s="843"/>
      <c r="N867" s="843"/>
      <c r="O867" s="843"/>
      <c r="P867" s="843"/>
      <c r="Q867" s="846"/>
      <c r="R867" s="56"/>
      <c r="S867" s="207"/>
      <c r="T867" s="50"/>
      <c r="U867" s="921"/>
      <c r="V867" s="922"/>
      <c r="W867" s="922"/>
      <c r="X867" s="923"/>
    </row>
    <row r="868" spans="1:24" ht="18" customHeight="1" x14ac:dyDescent="0.15">
      <c r="A868" s="162"/>
      <c r="B868" s="54"/>
      <c r="C868" s="54"/>
      <c r="D868" s="55"/>
      <c r="E868" s="60"/>
      <c r="F868" s="843"/>
      <c r="G868" s="843"/>
      <c r="H868" s="843"/>
      <c r="I868" s="843"/>
      <c r="J868" s="843"/>
      <c r="K868" s="843"/>
      <c r="L868" s="843"/>
      <c r="M868" s="843"/>
      <c r="N868" s="843"/>
      <c r="O868" s="843"/>
      <c r="P868" s="843"/>
      <c r="Q868" s="846"/>
      <c r="R868" s="56"/>
      <c r="S868" s="207"/>
      <c r="T868" s="50"/>
      <c r="U868" s="487"/>
      <c r="V868" s="488"/>
      <c r="W868" s="488"/>
      <c r="X868" s="489"/>
    </row>
    <row r="869" spans="1:24" ht="18" customHeight="1" x14ac:dyDescent="0.15">
      <c r="A869" s="162"/>
      <c r="B869" s="54"/>
      <c r="C869" s="54"/>
      <c r="D869" s="55"/>
      <c r="E869" s="143" t="s">
        <v>639</v>
      </c>
      <c r="F869" s="843" t="s">
        <v>387</v>
      </c>
      <c r="G869" s="843"/>
      <c r="H869" s="843"/>
      <c r="I869" s="843"/>
      <c r="J869" s="843"/>
      <c r="K869" s="843"/>
      <c r="L869" s="843"/>
      <c r="M869" s="843"/>
      <c r="N869" s="843"/>
      <c r="O869" s="843"/>
      <c r="P869" s="843"/>
      <c r="Q869" s="843"/>
      <c r="R869" s="124"/>
      <c r="S869" s="207"/>
      <c r="T869" s="50"/>
      <c r="U869" s="487"/>
      <c r="V869" s="488"/>
      <c r="W869" s="488"/>
      <c r="X869" s="489"/>
    </row>
    <row r="870" spans="1:24" ht="18" customHeight="1" x14ac:dyDescent="0.15">
      <c r="A870" s="162"/>
      <c r="B870" s="54"/>
      <c r="C870" s="54"/>
      <c r="D870" s="55"/>
      <c r="E870" s="60"/>
      <c r="F870" s="843"/>
      <c r="G870" s="843"/>
      <c r="H870" s="843"/>
      <c r="I870" s="843"/>
      <c r="J870" s="843"/>
      <c r="K870" s="843"/>
      <c r="L870" s="843"/>
      <c r="M870" s="843"/>
      <c r="N870" s="843"/>
      <c r="O870" s="843"/>
      <c r="P870" s="843"/>
      <c r="Q870" s="843"/>
      <c r="R870" s="124"/>
      <c r="S870" s="207"/>
      <c r="T870" s="50"/>
      <c r="U870" s="487"/>
      <c r="V870" s="488"/>
      <c r="W870" s="488"/>
      <c r="X870" s="489"/>
    </row>
    <row r="871" spans="1:24" ht="18" customHeight="1" x14ac:dyDescent="0.15">
      <c r="A871" s="162"/>
      <c r="B871" s="54"/>
      <c r="C871" s="54"/>
      <c r="D871" s="55"/>
      <c r="E871" s="60"/>
      <c r="F871" s="61"/>
      <c r="G871" s="62"/>
      <c r="H871" s="62"/>
      <c r="I871" s="62"/>
      <c r="J871" s="62"/>
      <c r="K871" s="62"/>
      <c r="L871" s="62"/>
      <c r="M871" s="62"/>
      <c r="N871" s="62"/>
      <c r="O871" s="62"/>
      <c r="P871" s="62"/>
      <c r="Q871" s="62"/>
      <c r="R871" s="124"/>
      <c r="S871" s="207"/>
      <c r="T871" s="50"/>
      <c r="U871" s="487"/>
      <c r="V871" s="488"/>
      <c r="W871" s="488"/>
      <c r="X871" s="489"/>
    </row>
    <row r="872" spans="1:24" ht="18" customHeight="1" x14ac:dyDescent="0.15">
      <c r="A872" s="162"/>
      <c r="B872" s="54"/>
      <c r="C872" s="54"/>
      <c r="D872" s="55"/>
      <c r="E872" s="113">
        <v>-3</v>
      </c>
      <c r="F872" s="843" t="s">
        <v>95</v>
      </c>
      <c r="G872" s="843"/>
      <c r="H872" s="843"/>
      <c r="I872" s="843"/>
      <c r="J872" s="843"/>
      <c r="K872" s="843"/>
      <c r="L872" s="843"/>
      <c r="M872" s="843"/>
      <c r="N872" s="843"/>
      <c r="O872" s="843"/>
      <c r="P872" s="843"/>
      <c r="Q872" s="846"/>
      <c r="R872" s="839" t="s">
        <v>298</v>
      </c>
      <c r="S872" s="840"/>
      <c r="T872" s="840"/>
      <c r="U872" s="861"/>
      <c r="V872" s="862"/>
      <c r="W872" s="862"/>
      <c r="X872" s="863"/>
    </row>
    <row r="873" spans="1:24" ht="18" customHeight="1" x14ac:dyDescent="0.15">
      <c r="A873" s="162"/>
      <c r="B873" s="41"/>
      <c r="C873" s="62"/>
      <c r="D873" s="50"/>
      <c r="E873" s="60"/>
      <c r="F873" s="843"/>
      <c r="G873" s="843"/>
      <c r="H873" s="843"/>
      <c r="I873" s="843"/>
      <c r="J873" s="843"/>
      <c r="K873" s="843"/>
      <c r="L873" s="843"/>
      <c r="M873" s="843"/>
      <c r="N873" s="843"/>
      <c r="O873" s="843"/>
      <c r="P873" s="843"/>
      <c r="Q873" s="846"/>
      <c r="R873" s="124"/>
      <c r="S873" s="207"/>
      <c r="T873" s="50"/>
      <c r="U873" s="861"/>
      <c r="V873" s="862"/>
      <c r="W873" s="862"/>
      <c r="X873" s="863"/>
    </row>
    <row r="874" spans="1:24" ht="18" customHeight="1" x14ac:dyDescent="0.15">
      <c r="A874" s="162"/>
      <c r="B874" s="360"/>
      <c r="C874" s="62"/>
      <c r="D874" s="50"/>
      <c r="E874" s="60"/>
      <c r="F874" s="358"/>
      <c r="G874" s="358"/>
      <c r="H874" s="358"/>
      <c r="I874" s="358"/>
      <c r="J874" s="358"/>
      <c r="K874" s="358"/>
      <c r="L874" s="358"/>
      <c r="M874" s="358"/>
      <c r="N874" s="358"/>
      <c r="O874" s="358"/>
      <c r="P874" s="358"/>
      <c r="Q874" s="358"/>
      <c r="R874" s="124"/>
      <c r="S874" s="368"/>
      <c r="T874" s="50"/>
      <c r="U874" s="861"/>
      <c r="V874" s="862"/>
      <c r="W874" s="862"/>
      <c r="X874" s="863"/>
    </row>
    <row r="875" spans="1:24" ht="18" customHeight="1" x14ac:dyDescent="0.15">
      <c r="A875" s="162"/>
      <c r="B875" s="360"/>
      <c r="C875" s="62"/>
      <c r="D875" s="50"/>
      <c r="E875" s="60"/>
      <c r="F875" s="358"/>
      <c r="G875" s="358"/>
      <c r="H875" s="358"/>
      <c r="I875" s="358"/>
      <c r="J875" s="358"/>
      <c r="K875" s="358"/>
      <c r="L875" s="358"/>
      <c r="M875" s="358"/>
      <c r="N875" s="358"/>
      <c r="O875" s="358"/>
      <c r="P875" s="358"/>
      <c r="Q875" s="358"/>
      <c r="R875" s="124"/>
      <c r="S875" s="368"/>
      <c r="T875" s="50"/>
      <c r="U875" s="861"/>
      <c r="V875" s="862"/>
      <c r="W875" s="862"/>
      <c r="X875" s="863"/>
    </row>
    <row r="876" spans="1:24" ht="18" customHeight="1" x14ac:dyDescent="0.15">
      <c r="A876" s="444">
        <v>30</v>
      </c>
      <c r="B876" s="849" t="s">
        <v>878</v>
      </c>
      <c r="C876" s="849"/>
      <c r="D876" s="850"/>
      <c r="E876" s="611" t="s">
        <v>881</v>
      </c>
      <c r="F876" s="959" t="s">
        <v>1288</v>
      </c>
      <c r="G876" s="1008"/>
      <c r="H876" s="1008"/>
      <c r="I876" s="1008"/>
      <c r="J876" s="1008"/>
      <c r="K876" s="1008"/>
      <c r="L876" s="1008"/>
      <c r="M876" s="1008"/>
      <c r="N876" s="1008"/>
      <c r="O876" s="1008"/>
      <c r="P876" s="1008"/>
      <c r="Q876" s="1009"/>
      <c r="R876" s="839" t="s">
        <v>298</v>
      </c>
      <c r="S876" s="840"/>
      <c r="T876" s="840"/>
      <c r="U876" s="1018"/>
      <c r="V876" s="1019"/>
      <c r="W876" s="1019"/>
      <c r="X876" s="1020"/>
    </row>
    <row r="877" spans="1:24" ht="18" customHeight="1" x14ac:dyDescent="0.15">
      <c r="A877" s="431"/>
      <c r="B877" s="849"/>
      <c r="C877" s="849"/>
      <c r="D877" s="850"/>
      <c r="E877" s="271"/>
      <c r="F877" s="1008"/>
      <c r="G877" s="1008"/>
      <c r="H877" s="1008"/>
      <c r="I877" s="1008"/>
      <c r="J877" s="1008"/>
      <c r="K877" s="1008"/>
      <c r="L877" s="1008"/>
      <c r="M877" s="1008"/>
      <c r="N877" s="1008"/>
      <c r="O877" s="1008"/>
      <c r="P877" s="1008"/>
      <c r="Q877" s="1009"/>
      <c r="R877" s="373"/>
      <c r="S877" s="121"/>
      <c r="T877" s="374"/>
      <c r="U877" s="1018"/>
      <c r="V877" s="1019"/>
      <c r="W877" s="1019"/>
      <c r="X877" s="1020"/>
    </row>
    <row r="878" spans="1:24" ht="18" customHeight="1" x14ac:dyDescent="0.15">
      <c r="A878" s="431"/>
      <c r="B878" s="849"/>
      <c r="C878" s="849"/>
      <c r="D878" s="850"/>
      <c r="E878" s="271"/>
      <c r="F878" s="1008"/>
      <c r="G878" s="1008"/>
      <c r="H878" s="1008"/>
      <c r="I878" s="1008"/>
      <c r="J878" s="1008"/>
      <c r="K878" s="1008"/>
      <c r="L878" s="1008"/>
      <c r="M878" s="1008"/>
      <c r="N878" s="1008"/>
      <c r="O878" s="1008"/>
      <c r="P878" s="1008"/>
      <c r="Q878" s="1009"/>
      <c r="R878" s="373"/>
      <c r="S878" s="121"/>
      <c r="T878" s="374"/>
      <c r="U878" s="1041" t="s">
        <v>1388</v>
      </c>
      <c r="V878" s="916"/>
      <c r="W878" s="916"/>
      <c r="X878" s="917"/>
    </row>
    <row r="879" spans="1:24" ht="18" customHeight="1" x14ac:dyDescent="0.15">
      <c r="A879" s="853" t="s">
        <v>1302</v>
      </c>
      <c r="B879" s="849"/>
      <c r="C879" s="849"/>
      <c r="D879" s="850"/>
      <c r="E879" s="271" t="s">
        <v>882</v>
      </c>
      <c r="F879" s="959" t="s">
        <v>879</v>
      </c>
      <c r="G879" s="1008"/>
      <c r="H879" s="1008"/>
      <c r="I879" s="1008"/>
      <c r="J879" s="1008"/>
      <c r="K879" s="1008"/>
      <c r="L879" s="1008"/>
      <c r="M879" s="1008"/>
      <c r="N879" s="1008"/>
      <c r="O879" s="1008"/>
      <c r="P879" s="1008"/>
      <c r="Q879" s="1009"/>
      <c r="R879" s="373"/>
      <c r="S879" s="121"/>
      <c r="T879" s="374"/>
      <c r="U879" s="1041"/>
      <c r="V879" s="916"/>
      <c r="W879" s="916"/>
      <c r="X879" s="917"/>
    </row>
    <row r="880" spans="1:24" ht="18" customHeight="1" x14ac:dyDescent="0.15">
      <c r="A880" s="853"/>
      <c r="B880" s="849"/>
      <c r="C880" s="849"/>
      <c r="D880" s="850"/>
      <c r="E880" s="271"/>
      <c r="F880" s="1008"/>
      <c r="G880" s="1008"/>
      <c r="H880" s="1008"/>
      <c r="I880" s="1008"/>
      <c r="J880" s="1008"/>
      <c r="K880" s="1008"/>
      <c r="L880" s="1008"/>
      <c r="M880" s="1008"/>
      <c r="N880" s="1008"/>
      <c r="O880" s="1008"/>
      <c r="P880" s="1008"/>
      <c r="Q880" s="1009"/>
      <c r="R880" s="373"/>
      <c r="S880" s="121"/>
      <c r="T880" s="374"/>
      <c r="U880" s="491"/>
      <c r="V880" s="492"/>
      <c r="W880" s="492"/>
      <c r="X880" s="493"/>
    </row>
    <row r="881" spans="1:24" ht="18" customHeight="1" x14ac:dyDescent="0.15">
      <c r="A881" s="667"/>
      <c r="B881" s="651"/>
      <c r="C881" s="651"/>
      <c r="D881" s="652"/>
      <c r="E881" s="271"/>
      <c r="F881" s="884" t="s">
        <v>1303</v>
      </c>
      <c r="G881" s="885"/>
      <c r="H881" s="886"/>
      <c r="I881" s="864" t="s">
        <v>1304</v>
      </c>
      <c r="J881" s="864"/>
      <c r="K881" s="864"/>
      <c r="L881" s="864"/>
      <c r="M881" s="864"/>
      <c r="N881" s="864"/>
      <c r="O881" s="657"/>
      <c r="P881" s="657"/>
      <c r="Q881" s="658"/>
      <c r="R881" s="373"/>
      <c r="S881" s="121"/>
      <c r="T881" s="375"/>
      <c r="U881" s="491"/>
      <c r="V881" s="655"/>
      <c r="W881" s="655"/>
      <c r="X881" s="656"/>
    </row>
    <row r="882" spans="1:24" ht="18" customHeight="1" x14ac:dyDescent="0.15">
      <c r="A882" s="667"/>
      <c r="B882" s="651"/>
      <c r="C882" s="651"/>
      <c r="D882" s="652"/>
      <c r="E882" s="271"/>
      <c r="F882" s="973"/>
      <c r="G882" s="974"/>
      <c r="H882" s="975"/>
      <c r="I882" s="864"/>
      <c r="J882" s="864"/>
      <c r="K882" s="864"/>
      <c r="L882" s="864"/>
      <c r="M882" s="864"/>
      <c r="N882" s="864"/>
      <c r="O882" s="657"/>
      <c r="P882" s="657"/>
      <c r="Q882" s="658"/>
      <c r="R882" s="373"/>
      <c r="S882" s="121"/>
      <c r="T882" s="375"/>
      <c r="U882" s="491"/>
      <c r="V882" s="655"/>
      <c r="W882" s="655"/>
      <c r="X882" s="656"/>
    </row>
    <row r="883" spans="1:24" ht="18" customHeight="1" x14ac:dyDescent="0.15">
      <c r="A883" s="667"/>
      <c r="B883" s="651"/>
      <c r="C883" s="651"/>
      <c r="D883" s="652"/>
      <c r="E883" s="271"/>
      <c r="F883" s="973"/>
      <c r="G883" s="974"/>
      <c r="H883" s="975"/>
      <c r="I883" s="864" t="s">
        <v>1304</v>
      </c>
      <c r="J883" s="864"/>
      <c r="K883" s="864"/>
      <c r="L883" s="864"/>
      <c r="M883" s="864"/>
      <c r="N883" s="864"/>
      <c r="O883" s="657"/>
      <c r="P883" s="657"/>
      <c r="Q883" s="658"/>
      <c r="R883" s="373"/>
      <c r="S883" s="121"/>
      <c r="T883" s="375"/>
      <c r="U883" s="491"/>
      <c r="V883" s="655"/>
      <c r="W883" s="655"/>
      <c r="X883" s="656"/>
    </row>
    <row r="884" spans="1:24" ht="18" customHeight="1" x14ac:dyDescent="0.15">
      <c r="A884" s="667"/>
      <c r="B884" s="651"/>
      <c r="C884" s="651"/>
      <c r="D884" s="652"/>
      <c r="E884" s="271"/>
      <c r="F884" s="887"/>
      <c r="G884" s="888"/>
      <c r="H884" s="889"/>
      <c r="I884" s="864"/>
      <c r="J884" s="864"/>
      <c r="K884" s="864"/>
      <c r="L884" s="864"/>
      <c r="M884" s="864"/>
      <c r="N884" s="864"/>
      <c r="O884" s="657"/>
      <c r="P884" s="657"/>
      <c r="Q884" s="658"/>
      <c r="R884" s="373"/>
      <c r="S884" s="121"/>
      <c r="T884" s="375"/>
      <c r="U884" s="491"/>
      <c r="V884" s="655"/>
      <c r="W884" s="655"/>
      <c r="X884" s="656"/>
    </row>
    <row r="885" spans="1:24" ht="18" customHeight="1" x14ac:dyDescent="0.15">
      <c r="A885" s="667"/>
      <c r="B885" s="651"/>
      <c r="C885" s="651"/>
      <c r="D885" s="652"/>
      <c r="E885" s="271"/>
      <c r="F885" s="669"/>
      <c r="G885" s="669"/>
      <c r="H885" s="669"/>
      <c r="I885" s="670"/>
      <c r="J885" s="670"/>
      <c r="K885" s="670"/>
      <c r="L885" s="670"/>
      <c r="M885" s="670"/>
      <c r="N885" s="670"/>
      <c r="O885" s="657"/>
      <c r="P885" s="657"/>
      <c r="Q885" s="658"/>
      <c r="R885" s="373"/>
      <c r="S885" s="121"/>
      <c r="T885" s="375"/>
      <c r="U885" s="491"/>
      <c r="V885" s="655"/>
      <c r="W885" s="655"/>
      <c r="X885" s="656"/>
    </row>
    <row r="886" spans="1:24" ht="18" customHeight="1" x14ac:dyDescent="0.15">
      <c r="A886" s="667"/>
      <c r="B886" s="651"/>
      <c r="C886" s="651"/>
      <c r="D886" s="652"/>
      <c r="E886" s="271"/>
      <c r="F886" s="875" t="s">
        <v>1305</v>
      </c>
      <c r="G886" s="875"/>
      <c r="H886" s="875"/>
      <c r="I886" s="864"/>
      <c r="J886" s="864"/>
      <c r="K886" s="864"/>
      <c r="L886" s="864"/>
      <c r="M886" s="864"/>
      <c r="N886" s="864"/>
      <c r="O886" s="657"/>
      <c r="P886" s="657"/>
      <c r="Q886" s="658"/>
      <c r="R886" s="373"/>
      <c r="S886" s="121"/>
      <c r="T886" s="375"/>
      <c r="U886" s="491"/>
      <c r="V886" s="655"/>
      <c r="W886" s="655"/>
      <c r="X886" s="656"/>
    </row>
    <row r="887" spans="1:24" ht="18" customHeight="1" x14ac:dyDescent="0.15">
      <c r="A887" s="667"/>
      <c r="B887" s="651"/>
      <c r="C887" s="651"/>
      <c r="D887" s="652"/>
      <c r="E887" s="271"/>
      <c r="F887" s="875"/>
      <c r="G887" s="875"/>
      <c r="H887" s="875"/>
      <c r="I887" s="864"/>
      <c r="J887" s="864"/>
      <c r="K887" s="864"/>
      <c r="L887" s="864"/>
      <c r="M887" s="864"/>
      <c r="N887" s="864"/>
      <c r="O887" s="657"/>
      <c r="P887" s="657"/>
      <c r="Q887" s="658"/>
      <c r="R887" s="373"/>
      <c r="S887" s="121"/>
      <c r="T887" s="375"/>
      <c r="U887" s="491"/>
      <c r="V887" s="655"/>
      <c r="W887" s="655"/>
      <c r="X887" s="656"/>
    </row>
    <row r="888" spans="1:24" ht="18" customHeight="1" x14ac:dyDescent="0.15">
      <c r="A888" s="667"/>
      <c r="B888" s="651"/>
      <c r="C888" s="651"/>
      <c r="D888" s="652"/>
      <c r="E888" s="271"/>
      <c r="F888" s="668"/>
      <c r="G888" s="668"/>
      <c r="H888" s="668"/>
      <c r="I888" s="666"/>
      <c r="J888" s="666"/>
      <c r="K888" s="666"/>
      <c r="L888" s="666"/>
      <c r="M888" s="666"/>
      <c r="N888" s="666"/>
      <c r="O888" s="657"/>
      <c r="P888" s="657"/>
      <c r="Q888" s="658"/>
      <c r="R888" s="373"/>
      <c r="S888" s="121"/>
      <c r="T888" s="375"/>
      <c r="U888" s="491"/>
      <c r="V888" s="655"/>
      <c r="W888" s="655"/>
      <c r="X888" s="656"/>
    </row>
    <row r="889" spans="1:24" ht="18" customHeight="1" x14ac:dyDescent="0.15">
      <c r="A889" s="431"/>
      <c r="B889" s="432"/>
      <c r="C889" s="375"/>
      <c r="D889" s="374"/>
      <c r="E889" s="611" t="s">
        <v>883</v>
      </c>
      <c r="F889" s="867" t="s">
        <v>880</v>
      </c>
      <c r="G889" s="868"/>
      <c r="H889" s="868"/>
      <c r="I889" s="868"/>
      <c r="J889" s="868"/>
      <c r="K889" s="868"/>
      <c r="L889" s="868"/>
      <c r="M889" s="868"/>
      <c r="N889" s="868"/>
      <c r="O889" s="868"/>
      <c r="P889" s="868"/>
      <c r="Q889" s="869"/>
      <c r="R889" s="839" t="s">
        <v>298</v>
      </c>
      <c r="S889" s="840"/>
      <c r="T889" s="840"/>
      <c r="U889" s="1018"/>
      <c r="V889" s="1019"/>
      <c r="W889" s="1019"/>
      <c r="X889" s="1020"/>
    </row>
    <row r="890" spans="1:24" ht="18" customHeight="1" x14ac:dyDescent="0.15">
      <c r="A890" s="431"/>
      <c r="B890" s="432"/>
      <c r="C890" s="375"/>
      <c r="D890" s="374"/>
      <c r="E890" s="271"/>
      <c r="F890" s="868"/>
      <c r="G890" s="868"/>
      <c r="H890" s="868"/>
      <c r="I890" s="868"/>
      <c r="J890" s="868"/>
      <c r="K890" s="868"/>
      <c r="L890" s="868"/>
      <c r="M890" s="868"/>
      <c r="N890" s="868"/>
      <c r="O890" s="868"/>
      <c r="P890" s="868"/>
      <c r="Q890" s="869"/>
      <c r="R890" s="373"/>
      <c r="S890" s="121"/>
      <c r="T890" s="374"/>
      <c r="U890" s="1018"/>
      <c r="V890" s="1019"/>
      <c r="W890" s="1019"/>
      <c r="X890" s="1020"/>
    </row>
    <row r="891" spans="1:24" ht="18" customHeight="1" x14ac:dyDescent="0.15">
      <c r="A891" s="431"/>
      <c r="B891" s="432"/>
      <c r="C891" s="375"/>
      <c r="D891" s="374"/>
      <c r="E891" s="271"/>
      <c r="F891" s="733"/>
      <c r="G891" s="733"/>
      <c r="H891" s="733"/>
      <c r="I891" s="733"/>
      <c r="J891" s="733"/>
      <c r="K891" s="733"/>
      <c r="L891" s="733"/>
      <c r="M891" s="733"/>
      <c r="N891" s="733"/>
      <c r="O891" s="733"/>
      <c r="P891" s="733"/>
      <c r="Q891" s="734"/>
      <c r="R891" s="373"/>
      <c r="S891" s="121"/>
      <c r="T891" s="375"/>
      <c r="U891" s="1041" t="s">
        <v>1389</v>
      </c>
      <c r="V891" s="916"/>
      <c r="W891" s="916"/>
      <c r="X891" s="917"/>
    </row>
    <row r="892" spans="1:24" ht="18" customHeight="1" x14ac:dyDescent="0.15">
      <c r="A892" s="431"/>
      <c r="B892" s="432"/>
      <c r="C892" s="375"/>
      <c r="D892" s="374"/>
      <c r="E892" s="271"/>
      <c r="F892" s="733"/>
      <c r="G892" s="733"/>
      <c r="H892" s="733"/>
      <c r="I892" s="733"/>
      <c r="J892" s="733"/>
      <c r="K892" s="733"/>
      <c r="L892" s="733"/>
      <c r="M892" s="733"/>
      <c r="N892" s="733"/>
      <c r="O892" s="733"/>
      <c r="P892" s="733"/>
      <c r="Q892" s="734"/>
      <c r="R892" s="373"/>
      <c r="S892" s="121"/>
      <c r="T892" s="375"/>
      <c r="U892" s="1041"/>
      <c r="V892" s="916"/>
      <c r="W892" s="916"/>
      <c r="X892" s="917"/>
    </row>
    <row r="893" spans="1:24" ht="18" customHeight="1" x14ac:dyDescent="0.15">
      <c r="A893" s="431"/>
      <c r="B893" s="432"/>
      <c r="C893" s="375"/>
      <c r="D893" s="374"/>
      <c r="E893" s="611" t="s">
        <v>884</v>
      </c>
      <c r="F893" s="959" t="s">
        <v>885</v>
      </c>
      <c r="G893" s="1008"/>
      <c r="H893" s="1008"/>
      <c r="I893" s="1008"/>
      <c r="J893" s="1008"/>
      <c r="K893" s="1008"/>
      <c r="L893" s="1008"/>
      <c r="M893" s="1008"/>
      <c r="N893" s="1008"/>
      <c r="O893" s="1008"/>
      <c r="P893" s="1008"/>
      <c r="Q893" s="1009"/>
      <c r="R893" s="839" t="s">
        <v>298</v>
      </c>
      <c r="S893" s="840"/>
      <c r="T893" s="840"/>
      <c r="U893" s="1018"/>
      <c r="V893" s="1019"/>
      <c r="W893" s="1019"/>
      <c r="X893" s="1020"/>
    </row>
    <row r="894" spans="1:24" ht="18" customHeight="1" x14ac:dyDescent="0.15">
      <c r="A894" s="431"/>
      <c r="B894" s="432"/>
      <c r="C894" s="375"/>
      <c r="D894" s="374"/>
      <c r="E894" s="271"/>
      <c r="F894" s="1008"/>
      <c r="G894" s="1008"/>
      <c r="H894" s="1008"/>
      <c r="I894" s="1008"/>
      <c r="J894" s="1008"/>
      <c r="K894" s="1008"/>
      <c r="L894" s="1008"/>
      <c r="M894" s="1008"/>
      <c r="N894" s="1008"/>
      <c r="O894" s="1008"/>
      <c r="P894" s="1008"/>
      <c r="Q894" s="1009"/>
      <c r="R894" s="373"/>
      <c r="S894" s="121"/>
      <c r="T894" s="374"/>
      <c r="U894" s="1018"/>
      <c r="V894" s="1019"/>
      <c r="W894" s="1019"/>
      <c r="X894" s="1020"/>
    </row>
    <row r="895" spans="1:24" ht="18" customHeight="1" x14ac:dyDescent="0.15">
      <c r="A895" s="431"/>
      <c r="B895" s="432"/>
      <c r="C895" s="375"/>
      <c r="D895" s="374"/>
      <c r="E895" s="271"/>
      <c r="F895" s="875" t="s">
        <v>1300</v>
      </c>
      <c r="G895" s="875"/>
      <c r="H895" s="875"/>
      <c r="I895" s="864" t="s">
        <v>1304</v>
      </c>
      <c r="J895" s="864"/>
      <c r="K895" s="864"/>
      <c r="L895" s="864"/>
      <c r="M895" s="864"/>
      <c r="N895" s="864"/>
      <c r="O895" s="657"/>
      <c r="P895" s="657"/>
      <c r="Q895" s="658"/>
      <c r="R895" s="375"/>
      <c r="S895" s="121"/>
      <c r="T895" s="375"/>
      <c r="U895" s="1041" t="s">
        <v>1390</v>
      </c>
      <c r="V895" s="916"/>
      <c r="W895" s="916"/>
      <c r="X895" s="917"/>
    </row>
    <row r="896" spans="1:24" ht="18" customHeight="1" x14ac:dyDescent="0.15">
      <c r="A896" s="431"/>
      <c r="B896" s="432"/>
      <c r="C896" s="375"/>
      <c r="D896" s="374"/>
      <c r="E896" s="271"/>
      <c r="F896" s="875"/>
      <c r="G896" s="875"/>
      <c r="H896" s="875"/>
      <c r="I896" s="864"/>
      <c r="J896" s="864"/>
      <c r="K896" s="864"/>
      <c r="L896" s="864"/>
      <c r="M896" s="864"/>
      <c r="N896" s="864"/>
      <c r="O896" s="657"/>
      <c r="P896" s="657"/>
      <c r="Q896" s="658"/>
      <c r="R896" s="375"/>
      <c r="S896" s="121"/>
      <c r="T896" s="375"/>
      <c r="U896" s="1041"/>
      <c r="V896" s="916"/>
      <c r="W896" s="916"/>
      <c r="X896" s="917"/>
    </row>
    <row r="897" spans="1:24" ht="18" customHeight="1" x14ac:dyDescent="0.15">
      <c r="A897" s="431"/>
      <c r="B897" s="432"/>
      <c r="C897" s="375"/>
      <c r="D897" s="374"/>
      <c r="E897" s="271"/>
      <c r="F897" s="875" t="s">
        <v>1301</v>
      </c>
      <c r="G897" s="875"/>
      <c r="H897" s="875"/>
      <c r="I897" s="864" t="s">
        <v>1304</v>
      </c>
      <c r="J897" s="864"/>
      <c r="K897" s="864"/>
      <c r="L897" s="864"/>
      <c r="M897" s="864"/>
      <c r="N897" s="864"/>
      <c r="O897" s="657"/>
      <c r="P897" s="657"/>
      <c r="Q897" s="658"/>
      <c r="R897" s="375"/>
      <c r="S897" s="121"/>
      <c r="T897" s="375"/>
      <c r="U897" s="660"/>
      <c r="V897" s="661"/>
      <c r="W897" s="661"/>
      <c r="X897" s="662"/>
    </row>
    <row r="898" spans="1:24" ht="18" customHeight="1" x14ac:dyDescent="0.15">
      <c r="A898" s="431"/>
      <c r="B898" s="432"/>
      <c r="C898" s="375"/>
      <c r="D898" s="374"/>
      <c r="E898" s="271"/>
      <c r="F898" s="875"/>
      <c r="G898" s="875"/>
      <c r="H898" s="875"/>
      <c r="I898" s="864"/>
      <c r="J898" s="864"/>
      <c r="K898" s="864"/>
      <c r="L898" s="864"/>
      <c r="M898" s="864"/>
      <c r="N898" s="864"/>
      <c r="O898" s="657"/>
      <c r="P898" s="657"/>
      <c r="Q898" s="658"/>
      <c r="R898" s="375"/>
      <c r="S898" s="121"/>
      <c r="T898" s="375"/>
      <c r="U898" s="660"/>
      <c r="V898" s="661"/>
      <c r="W898" s="661"/>
      <c r="X898" s="662"/>
    </row>
    <row r="899" spans="1:24" ht="18" customHeight="1" x14ac:dyDescent="0.15">
      <c r="A899" s="431"/>
      <c r="B899" s="432"/>
      <c r="C899" s="375"/>
      <c r="D899" s="374"/>
      <c r="E899" s="271"/>
      <c r="F899" s="657"/>
      <c r="G899" s="657"/>
      <c r="H899" s="657"/>
      <c r="I899" s="657"/>
      <c r="J899" s="657"/>
      <c r="K899" s="657"/>
      <c r="L899" s="657"/>
      <c r="M899" s="657"/>
      <c r="N899" s="657"/>
      <c r="O899" s="657"/>
      <c r="P899" s="657"/>
      <c r="Q899" s="658"/>
      <c r="R899" s="375"/>
      <c r="S899" s="121"/>
      <c r="T899" s="375"/>
      <c r="U899" s="660"/>
      <c r="V899" s="661"/>
      <c r="W899" s="661"/>
      <c r="X899" s="662"/>
    </row>
    <row r="900" spans="1:24" customFormat="1" ht="18" customHeight="1" x14ac:dyDescent="0.15">
      <c r="A900" s="567"/>
      <c r="B900" s="247"/>
      <c r="C900" s="251"/>
      <c r="D900" s="251"/>
      <c r="E900" s="565" t="s">
        <v>679</v>
      </c>
      <c r="F900" s="841" t="s">
        <v>1298</v>
      </c>
      <c r="G900" s="841"/>
      <c r="H900" s="841"/>
      <c r="I900" s="841"/>
      <c r="J900" s="841"/>
      <c r="K900" s="841"/>
      <c r="L900" s="841"/>
      <c r="M900" s="841"/>
      <c r="N900" s="841"/>
      <c r="O900" s="841"/>
      <c r="P900" s="841"/>
      <c r="Q900" s="842"/>
      <c r="R900" s="440"/>
      <c r="S900" s="440"/>
      <c r="T900" s="440"/>
      <c r="U900" s="921" t="s">
        <v>1129</v>
      </c>
      <c r="V900" s="922"/>
      <c r="W900" s="922"/>
      <c r="X900" s="923"/>
    </row>
    <row r="901" spans="1:24" customFormat="1" ht="18" customHeight="1" x14ac:dyDescent="0.15">
      <c r="A901" s="567"/>
      <c r="B901" s="247"/>
      <c r="C901" s="251"/>
      <c r="D901" s="251"/>
      <c r="E901" s="580"/>
      <c r="F901" s="841"/>
      <c r="G901" s="841"/>
      <c r="H901" s="841"/>
      <c r="I901" s="841"/>
      <c r="J901" s="841"/>
      <c r="K901" s="841"/>
      <c r="L901" s="841"/>
      <c r="M901" s="841"/>
      <c r="N901" s="841"/>
      <c r="O901" s="841"/>
      <c r="P901" s="841"/>
      <c r="Q901" s="842"/>
      <c r="R901" s="440"/>
      <c r="S901" s="440"/>
      <c r="T901" s="440"/>
      <c r="U901" s="921"/>
      <c r="V901" s="922"/>
      <c r="W901" s="922"/>
      <c r="X901" s="923"/>
    </row>
    <row r="902" spans="1:24" customFormat="1" ht="18" customHeight="1" x14ac:dyDescent="0.15">
      <c r="A902" s="567"/>
      <c r="B902" s="247"/>
      <c r="C902" s="251"/>
      <c r="D902" s="251"/>
      <c r="E902" s="580"/>
      <c r="F902" s="841"/>
      <c r="G902" s="841"/>
      <c r="H902" s="841"/>
      <c r="I902" s="841"/>
      <c r="J902" s="841"/>
      <c r="K902" s="841"/>
      <c r="L902" s="841"/>
      <c r="M902" s="841"/>
      <c r="N902" s="841"/>
      <c r="O902" s="841"/>
      <c r="P902" s="841"/>
      <c r="Q902" s="842"/>
      <c r="R902" s="440"/>
      <c r="S902" s="440"/>
      <c r="T902" s="440"/>
      <c r="U902" s="441"/>
      <c r="V902" s="442"/>
      <c r="W902" s="442"/>
      <c r="X902" s="443"/>
    </row>
    <row r="903" spans="1:24" customFormat="1" ht="18" customHeight="1" x14ac:dyDescent="0.15">
      <c r="A903" s="567"/>
      <c r="B903" s="247"/>
      <c r="C903" s="251"/>
      <c r="D903" s="251"/>
      <c r="E903" s="580"/>
      <c r="F903" s="841"/>
      <c r="G903" s="841"/>
      <c r="H903" s="841"/>
      <c r="I903" s="841"/>
      <c r="J903" s="841"/>
      <c r="K903" s="841"/>
      <c r="L903" s="841"/>
      <c r="M903" s="841"/>
      <c r="N903" s="841"/>
      <c r="O903" s="841"/>
      <c r="P903" s="841"/>
      <c r="Q903" s="842"/>
      <c r="R903" s="440"/>
      <c r="S903" s="440"/>
      <c r="T903" s="440"/>
      <c r="U903" s="441"/>
      <c r="V903" s="442"/>
      <c r="W903" s="442"/>
      <c r="X903" s="443"/>
    </row>
    <row r="904" spans="1:24" customFormat="1" ht="18" customHeight="1" x14ac:dyDescent="0.15">
      <c r="A904" s="567"/>
      <c r="B904" s="247"/>
      <c r="C904" s="251"/>
      <c r="D904" s="251"/>
      <c r="E904" s="580"/>
      <c r="F904" s="841"/>
      <c r="G904" s="841"/>
      <c r="H904" s="841"/>
      <c r="I904" s="841"/>
      <c r="J904" s="841"/>
      <c r="K904" s="841"/>
      <c r="L904" s="841"/>
      <c r="M904" s="841"/>
      <c r="N904" s="841"/>
      <c r="O904" s="841"/>
      <c r="P904" s="841"/>
      <c r="Q904" s="842"/>
      <c r="R904" s="440"/>
      <c r="S904" s="440"/>
      <c r="T904" s="440"/>
      <c r="U904" s="441"/>
      <c r="V904" s="442"/>
      <c r="W904" s="442"/>
      <c r="X904" s="443"/>
    </row>
    <row r="905" spans="1:24" customFormat="1" ht="18" customHeight="1" x14ac:dyDescent="0.15">
      <c r="A905" s="567"/>
      <c r="B905" s="247"/>
      <c r="C905" s="251"/>
      <c r="D905" s="251"/>
      <c r="E905" s="580"/>
      <c r="F905" s="841"/>
      <c r="G905" s="841"/>
      <c r="H905" s="841"/>
      <c r="I905" s="841"/>
      <c r="J905" s="841"/>
      <c r="K905" s="841"/>
      <c r="L905" s="841"/>
      <c r="M905" s="841"/>
      <c r="N905" s="841"/>
      <c r="O905" s="841"/>
      <c r="P905" s="841"/>
      <c r="Q905" s="842"/>
      <c r="R905" s="440"/>
      <c r="S905" s="440"/>
      <c r="T905" s="440"/>
      <c r="U905" s="441"/>
      <c r="V905" s="442"/>
      <c r="W905" s="442"/>
      <c r="X905" s="443"/>
    </row>
    <row r="906" spans="1:24" customFormat="1" ht="18" customHeight="1" x14ac:dyDescent="0.15">
      <c r="A906" s="567"/>
      <c r="B906" s="247"/>
      <c r="C906" s="251"/>
      <c r="D906" s="251"/>
      <c r="E906" s="580"/>
      <c r="F906" s="841"/>
      <c r="G906" s="841"/>
      <c r="H906" s="841"/>
      <c r="I906" s="841"/>
      <c r="J906" s="841"/>
      <c r="K906" s="841"/>
      <c r="L906" s="841"/>
      <c r="M906" s="841"/>
      <c r="N906" s="841"/>
      <c r="O906" s="841"/>
      <c r="P906" s="841"/>
      <c r="Q906" s="842"/>
      <c r="R906" s="440"/>
      <c r="S906" s="440"/>
      <c r="T906" s="440"/>
      <c r="U906" s="441"/>
      <c r="V906" s="442"/>
      <c r="W906" s="442"/>
      <c r="X906" s="443"/>
    </row>
    <row r="907" spans="1:24" customFormat="1" ht="18" customHeight="1" x14ac:dyDescent="0.15">
      <c r="A907" s="567"/>
      <c r="B907" s="247"/>
      <c r="C907" s="251"/>
      <c r="D907" s="251"/>
      <c r="E907" s="580"/>
      <c r="F907" s="870" t="s">
        <v>1168</v>
      </c>
      <c r="G907" s="870"/>
      <c r="H907" s="870"/>
      <c r="I907" s="870"/>
      <c r="J907" s="870"/>
      <c r="K907" s="870"/>
      <c r="L907" s="870"/>
      <c r="M907" s="870"/>
      <c r="N907" s="870"/>
      <c r="O907" s="870"/>
      <c r="P907" s="870"/>
      <c r="Q907" s="871"/>
      <c r="R907" s="440"/>
      <c r="S907" s="440"/>
      <c r="T907" s="440"/>
      <c r="U907" s="441"/>
      <c r="V907" s="442"/>
      <c r="W907" s="442"/>
      <c r="X907" s="443"/>
    </row>
    <row r="908" spans="1:24" customFormat="1" ht="18" customHeight="1" x14ac:dyDescent="0.15">
      <c r="A908" s="567"/>
      <c r="B908" s="247"/>
      <c r="C908" s="251"/>
      <c r="D908" s="251"/>
      <c r="E908" s="580"/>
      <c r="F908" s="529"/>
      <c r="G908" s="841" t="s">
        <v>1179</v>
      </c>
      <c r="H908" s="841"/>
      <c r="I908" s="841"/>
      <c r="J908" s="841"/>
      <c r="K908" s="841"/>
      <c r="L908" s="841"/>
      <c r="M908" s="841"/>
      <c r="N908" s="841"/>
      <c r="O908" s="841"/>
      <c r="P908" s="841"/>
      <c r="Q908" s="842"/>
      <c r="R908" s="440"/>
      <c r="S908" s="440"/>
      <c r="T908" s="440"/>
      <c r="U908" s="441"/>
      <c r="V908" s="442"/>
      <c r="W908" s="442"/>
      <c r="X908" s="443"/>
    </row>
    <row r="909" spans="1:24" customFormat="1" ht="18" customHeight="1" x14ac:dyDescent="0.15">
      <c r="A909" s="567"/>
      <c r="B909" s="247"/>
      <c r="C909" s="251"/>
      <c r="D909" s="251"/>
      <c r="E909" s="580"/>
      <c r="F909" s="529"/>
      <c r="G909" s="841"/>
      <c r="H909" s="841"/>
      <c r="I909" s="841"/>
      <c r="J909" s="841"/>
      <c r="K909" s="841"/>
      <c r="L909" s="841"/>
      <c r="M909" s="841"/>
      <c r="N909" s="841"/>
      <c r="O909" s="841"/>
      <c r="P909" s="841"/>
      <c r="Q909" s="842"/>
      <c r="R909" s="440"/>
      <c r="S909" s="440"/>
      <c r="T909" s="440"/>
      <c r="U909" s="441"/>
      <c r="V909" s="442"/>
      <c r="W909" s="442"/>
      <c r="X909" s="443"/>
    </row>
    <row r="910" spans="1:24" customFormat="1" ht="18" customHeight="1" x14ac:dyDescent="0.15">
      <c r="A910" s="567"/>
      <c r="B910" s="247"/>
      <c r="C910" s="251"/>
      <c r="D910" s="251"/>
      <c r="E910" s="580"/>
      <c r="F910" s="529"/>
      <c r="G910" s="841"/>
      <c r="H910" s="841"/>
      <c r="I910" s="841"/>
      <c r="J910" s="841"/>
      <c r="K910" s="841"/>
      <c r="L910" s="841"/>
      <c r="M910" s="841"/>
      <c r="N910" s="841"/>
      <c r="O910" s="841"/>
      <c r="P910" s="841"/>
      <c r="Q910" s="842"/>
      <c r="R910" s="440"/>
      <c r="S910" s="440"/>
      <c r="T910" s="440"/>
      <c r="U910" s="441"/>
      <c r="V910" s="442"/>
      <c r="W910" s="442"/>
      <c r="X910" s="443"/>
    </row>
    <row r="911" spans="1:24" customFormat="1" ht="18" customHeight="1" x14ac:dyDescent="0.15">
      <c r="A911" s="567"/>
      <c r="B911" s="247"/>
      <c r="C911" s="251"/>
      <c r="D911" s="251"/>
      <c r="E911" s="580"/>
      <c r="F911" s="529"/>
      <c r="G911" s="841"/>
      <c r="H911" s="841"/>
      <c r="I911" s="841"/>
      <c r="J911" s="841"/>
      <c r="K911" s="841"/>
      <c r="L911" s="841"/>
      <c r="M911" s="841"/>
      <c r="N911" s="841"/>
      <c r="O911" s="841"/>
      <c r="P911" s="841"/>
      <c r="Q911" s="842"/>
      <c r="R911" s="440"/>
      <c r="S911" s="440"/>
      <c r="T911" s="440"/>
      <c r="U911" s="441"/>
      <c r="V911" s="442"/>
      <c r="W911" s="442"/>
      <c r="X911" s="443"/>
    </row>
    <row r="912" spans="1:24" customFormat="1" ht="18" customHeight="1" x14ac:dyDescent="0.15">
      <c r="A912" s="567"/>
      <c r="B912" s="247"/>
      <c r="C912" s="251"/>
      <c r="D912" s="251"/>
      <c r="E912" s="580"/>
      <c r="F912" s="529"/>
      <c r="G912" s="841"/>
      <c r="H912" s="841"/>
      <c r="I912" s="841"/>
      <c r="J912" s="841"/>
      <c r="K912" s="841"/>
      <c r="L912" s="841"/>
      <c r="M912" s="841"/>
      <c r="N912" s="841"/>
      <c r="O912" s="841"/>
      <c r="P912" s="841"/>
      <c r="Q912" s="842"/>
      <c r="R912" s="440"/>
      <c r="S912" s="440"/>
      <c r="T912" s="440"/>
      <c r="U912" s="441"/>
      <c r="V912" s="442"/>
      <c r="W912" s="442"/>
      <c r="X912" s="443"/>
    </row>
    <row r="913" spans="1:24" customFormat="1" ht="18" customHeight="1" x14ac:dyDescent="0.15">
      <c r="A913" s="567"/>
      <c r="B913" s="247"/>
      <c r="C913" s="251"/>
      <c r="D913" s="251"/>
      <c r="E913" s="580"/>
      <c r="F913" s="529"/>
      <c r="G913" s="841"/>
      <c r="H913" s="841"/>
      <c r="I913" s="841"/>
      <c r="J913" s="841"/>
      <c r="K913" s="841"/>
      <c r="L913" s="841"/>
      <c r="M913" s="841"/>
      <c r="N913" s="841"/>
      <c r="O913" s="841"/>
      <c r="P913" s="841"/>
      <c r="Q913" s="842"/>
      <c r="R913" s="440"/>
      <c r="S913" s="440"/>
      <c r="T913" s="440"/>
      <c r="U913" s="441"/>
      <c r="V913" s="442"/>
      <c r="W913" s="442"/>
      <c r="X913" s="443"/>
    </row>
    <row r="914" spans="1:24" customFormat="1" ht="18" customHeight="1" x14ac:dyDescent="0.15">
      <c r="A914" s="567"/>
      <c r="B914" s="247"/>
      <c r="C914" s="251"/>
      <c r="D914" s="251"/>
      <c r="E914" s="580"/>
      <c r="F914" s="529"/>
      <c r="G914" s="841"/>
      <c r="H914" s="841"/>
      <c r="I914" s="841"/>
      <c r="J914" s="841"/>
      <c r="K914" s="841"/>
      <c r="L914" s="841"/>
      <c r="M914" s="841"/>
      <c r="N914" s="841"/>
      <c r="O914" s="841"/>
      <c r="P914" s="841"/>
      <c r="Q914" s="842"/>
      <c r="R914" s="440"/>
      <c r="S914" s="440"/>
      <c r="T914" s="440"/>
      <c r="U914" s="441"/>
      <c r="V914" s="442"/>
      <c r="W914" s="442"/>
      <c r="X914" s="443"/>
    </row>
    <row r="915" spans="1:24" customFormat="1" ht="18" customHeight="1" x14ac:dyDescent="0.15">
      <c r="A915" s="567"/>
      <c r="B915" s="247"/>
      <c r="C915" s="251"/>
      <c r="D915" s="251"/>
      <c r="E915" s="580"/>
      <c r="F915" s="529"/>
      <c r="G915" s="841"/>
      <c r="H915" s="841"/>
      <c r="I915" s="841"/>
      <c r="J915" s="841"/>
      <c r="K915" s="841"/>
      <c r="L915" s="841"/>
      <c r="M915" s="841"/>
      <c r="N915" s="841"/>
      <c r="O915" s="841"/>
      <c r="P915" s="841"/>
      <c r="Q915" s="842"/>
      <c r="R915" s="440"/>
      <c r="S915" s="440"/>
      <c r="T915" s="440"/>
      <c r="U915" s="441"/>
      <c r="V915" s="442"/>
      <c r="W915" s="442"/>
      <c r="X915" s="443"/>
    </row>
    <row r="916" spans="1:24" customFormat="1" ht="18" customHeight="1" x14ac:dyDescent="0.15">
      <c r="A916" s="567"/>
      <c r="B916" s="247"/>
      <c r="C916" s="251"/>
      <c r="D916" s="251"/>
      <c r="E916" s="580"/>
      <c r="F916" s="529"/>
      <c r="G916" s="841"/>
      <c r="H916" s="841"/>
      <c r="I916" s="841"/>
      <c r="J916" s="841"/>
      <c r="K916" s="841"/>
      <c r="L916" s="841"/>
      <c r="M916" s="841"/>
      <c r="N916" s="841"/>
      <c r="O916" s="841"/>
      <c r="P916" s="841"/>
      <c r="Q916" s="842"/>
      <c r="R916" s="440"/>
      <c r="S916" s="440"/>
      <c r="T916" s="440"/>
      <c r="U916" s="441"/>
      <c r="V916" s="442"/>
      <c r="W916" s="442"/>
      <c r="X916" s="443"/>
    </row>
    <row r="917" spans="1:24" customFormat="1" ht="18" customHeight="1" x14ac:dyDescent="0.15">
      <c r="A917" s="567"/>
      <c r="B917" s="247"/>
      <c r="C917" s="251"/>
      <c r="D917" s="251"/>
      <c r="E917" s="580"/>
      <c r="F917" s="529"/>
      <c r="G917" s="841"/>
      <c r="H917" s="841"/>
      <c r="I917" s="841"/>
      <c r="J917" s="841"/>
      <c r="K917" s="841"/>
      <c r="L917" s="841"/>
      <c r="M917" s="841"/>
      <c r="N917" s="841"/>
      <c r="O917" s="841"/>
      <c r="P917" s="841"/>
      <c r="Q917" s="842"/>
      <c r="R917" s="440"/>
      <c r="S917" s="440"/>
      <c r="T917" s="440"/>
      <c r="U917" s="441"/>
      <c r="V917" s="442"/>
      <c r="W917" s="442"/>
      <c r="X917" s="443"/>
    </row>
    <row r="918" spans="1:24" customFormat="1" ht="18" customHeight="1" x14ac:dyDescent="0.15">
      <c r="A918" s="567"/>
      <c r="B918" s="247"/>
      <c r="C918" s="251"/>
      <c r="D918" s="251"/>
      <c r="E918" s="580"/>
      <c r="F918" s="529"/>
      <c r="G918" s="872" t="s">
        <v>1180</v>
      </c>
      <c r="H918" s="872"/>
      <c r="I918" s="872"/>
      <c r="J918" s="872"/>
      <c r="K918" s="872"/>
      <c r="L918" s="872"/>
      <c r="M918" s="872"/>
      <c r="N918" s="872"/>
      <c r="O918" s="872"/>
      <c r="P918" s="872"/>
      <c r="Q918" s="873"/>
      <c r="R918" s="440"/>
      <c r="S918" s="440"/>
      <c r="T918" s="440"/>
      <c r="U918" s="441"/>
      <c r="V918" s="442"/>
      <c r="W918" s="442"/>
      <c r="X918" s="443"/>
    </row>
    <row r="919" spans="1:24" customFormat="1" ht="18" customHeight="1" x14ac:dyDescent="0.15">
      <c r="A919" s="567"/>
      <c r="B919" s="247"/>
      <c r="C919" s="251"/>
      <c r="D919" s="251"/>
      <c r="E919" s="580"/>
      <c r="F919" s="529"/>
      <c r="G919" s="872"/>
      <c r="H919" s="872"/>
      <c r="I919" s="872"/>
      <c r="J919" s="872"/>
      <c r="K919" s="872"/>
      <c r="L919" s="872"/>
      <c r="M919" s="872"/>
      <c r="N919" s="872"/>
      <c r="O919" s="872"/>
      <c r="P919" s="872"/>
      <c r="Q919" s="873"/>
      <c r="R919" s="440"/>
      <c r="S919" s="440"/>
      <c r="T919" s="440"/>
      <c r="U919" s="441"/>
      <c r="V919" s="442"/>
      <c r="W919" s="442"/>
      <c r="X919" s="443"/>
    </row>
    <row r="920" spans="1:24" customFormat="1" ht="18" customHeight="1" x14ac:dyDescent="0.15">
      <c r="A920" s="567"/>
      <c r="B920" s="247"/>
      <c r="C920" s="251"/>
      <c r="D920" s="251"/>
      <c r="E920" s="580"/>
      <c r="F920" s="529"/>
      <c r="G920" s="872"/>
      <c r="H920" s="872"/>
      <c r="I920" s="872"/>
      <c r="J920" s="872"/>
      <c r="K920" s="872"/>
      <c r="L920" s="872"/>
      <c r="M920" s="872"/>
      <c r="N920" s="872"/>
      <c r="O920" s="872"/>
      <c r="P920" s="872"/>
      <c r="Q920" s="873"/>
      <c r="R920" s="440"/>
      <c r="S920" s="440"/>
      <c r="T920" s="440"/>
      <c r="U920" s="441"/>
      <c r="V920" s="442"/>
      <c r="W920" s="442"/>
      <c r="X920" s="443"/>
    </row>
    <row r="921" spans="1:24" customFormat="1" ht="18" customHeight="1" x14ac:dyDescent="0.15">
      <c r="A921" s="567"/>
      <c r="B921" s="247"/>
      <c r="C921" s="251"/>
      <c r="D921" s="251"/>
      <c r="E921" s="580"/>
      <c r="F921" s="529"/>
      <c r="G921" s="872"/>
      <c r="H921" s="872"/>
      <c r="I921" s="872"/>
      <c r="J921" s="872"/>
      <c r="K921" s="872"/>
      <c r="L921" s="872"/>
      <c r="M921" s="872"/>
      <c r="N921" s="872"/>
      <c r="O921" s="872"/>
      <c r="P921" s="872"/>
      <c r="Q921" s="873"/>
      <c r="R921" s="440"/>
      <c r="S921" s="440"/>
      <c r="T921" s="440"/>
      <c r="U921" s="441"/>
      <c r="V921" s="442"/>
      <c r="W921" s="442"/>
      <c r="X921" s="443"/>
    </row>
    <row r="922" spans="1:24" customFormat="1" ht="18" customHeight="1" x14ac:dyDescent="0.15">
      <c r="A922" s="567"/>
      <c r="B922" s="247"/>
      <c r="C922" s="251"/>
      <c r="D922" s="251"/>
      <c r="E922" s="580"/>
      <c r="F922" s="529"/>
      <c r="G922" s="872"/>
      <c r="H922" s="872"/>
      <c r="I922" s="872"/>
      <c r="J922" s="872"/>
      <c r="K922" s="872"/>
      <c r="L922" s="872"/>
      <c r="M922" s="872"/>
      <c r="N922" s="872"/>
      <c r="O922" s="872"/>
      <c r="P922" s="872"/>
      <c r="Q922" s="873"/>
      <c r="R922" s="440"/>
      <c r="S922" s="440"/>
      <c r="T922" s="440"/>
      <c r="U922" s="441"/>
      <c r="V922" s="442"/>
      <c r="W922" s="442"/>
      <c r="X922" s="443"/>
    </row>
    <row r="923" spans="1:24" customFormat="1" ht="18" customHeight="1" x14ac:dyDescent="0.15">
      <c r="A923" s="567"/>
      <c r="B923" s="247"/>
      <c r="C923" s="251"/>
      <c r="D923" s="251"/>
      <c r="E923" s="580"/>
      <c r="F923" s="529"/>
      <c r="G923" s="841" t="s">
        <v>1299</v>
      </c>
      <c r="H923" s="841"/>
      <c r="I923" s="841"/>
      <c r="J923" s="841"/>
      <c r="K923" s="841"/>
      <c r="L923" s="841"/>
      <c r="M923" s="841"/>
      <c r="N923" s="841"/>
      <c r="O923" s="841"/>
      <c r="P923" s="841"/>
      <c r="Q923" s="842"/>
      <c r="R923" s="440"/>
      <c r="S923" s="440"/>
      <c r="T923" s="440"/>
      <c r="U923" s="441"/>
      <c r="V923" s="442"/>
      <c r="W923" s="442"/>
      <c r="X923" s="443"/>
    </row>
    <row r="924" spans="1:24" customFormat="1" ht="18" customHeight="1" x14ac:dyDescent="0.15">
      <c r="A924" s="567"/>
      <c r="B924" s="247"/>
      <c r="C924" s="251"/>
      <c r="D924" s="251"/>
      <c r="E924" s="580"/>
      <c r="F924" s="529"/>
      <c r="G924" s="841"/>
      <c r="H924" s="841"/>
      <c r="I924" s="841"/>
      <c r="J924" s="841"/>
      <c r="K924" s="841"/>
      <c r="L924" s="841"/>
      <c r="M924" s="841"/>
      <c r="N924" s="841"/>
      <c r="O924" s="841"/>
      <c r="P924" s="841"/>
      <c r="Q924" s="842"/>
      <c r="R924" s="440"/>
      <c r="S924" s="440"/>
      <c r="T924" s="440"/>
      <c r="U924" s="441"/>
      <c r="V924" s="442"/>
      <c r="W924" s="442"/>
      <c r="X924" s="443"/>
    </row>
    <row r="925" spans="1:24" customFormat="1" ht="18" customHeight="1" x14ac:dyDescent="0.15">
      <c r="A925" s="567"/>
      <c r="B925" s="247"/>
      <c r="C925" s="251"/>
      <c r="D925" s="251"/>
      <c r="E925" s="580"/>
      <c r="F925" s="529"/>
      <c r="G925" s="841"/>
      <c r="H925" s="841"/>
      <c r="I925" s="841"/>
      <c r="J925" s="841"/>
      <c r="K925" s="841"/>
      <c r="L925" s="841"/>
      <c r="M925" s="841"/>
      <c r="N925" s="841"/>
      <c r="O925" s="841"/>
      <c r="P925" s="841"/>
      <c r="Q925" s="842"/>
      <c r="R925" s="440"/>
      <c r="S925" s="440"/>
      <c r="T925" s="440"/>
      <c r="U925" s="441"/>
      <c r="V925" s="442"/>
      <c r="W925" s="442"/>
      <c r="X925" s="443"/>
    </row>
    <row r="926" spans="1:24" customFormat="1" ht="18" customHeight="1" x14ac:dyDescent="0.15">
      <c r="A926" s="567"/>
      <c r="B926" s="247"/>
      <c r="C926" s="251"/>
      <c r="D926" s="251"/>
      <c r="E926" s="580"/>
      <c r="F926" s="529"/>
      <c r="G926" s="841"/>
      <c r="H926" s="841"/>
      <c r="I926" s="841"/>
      <c r="J926" s="841"/>
      <c r="K926" s="841"/>
      <c r="L926" s="841"/>
      <c r="M926" s="841"/>
      <c r="N926" s="841"/>
      <c r="O926" s="841"/>
      <c r="P926" s="841"/>
      <c r="Q926" s="842"/>
      <c r="R926" s="440"/>
      <c r="S926" s="440"/>
      <c r="T926" s="440"/>
      <c r="U926" s="441"/>
      <c r="V926" s="442"/>
      <c r="W926" s="442"/>
      <c r="X926" s="443"/>
    </row>
    <row r="927" spans="1:24" customFormat="1" ht="18" customHeight="1" x14ac:dyDescent="0.15">
      <c r="A927" s="567"/>
      <c r="B927" s="247"/>
      <c r="C927" s="251"/>
      <c r="D927" s="251"/>
      <c r="E927" s="580"/>
      <c r="F927" s="529"/>
      <c r="G927" s="529"/>
      <c r="H927" s="529"/>
      <c r="I927" s="529"/>
      <c r="J927" s="529"/>
      <c r="K927" s="529"/>
      <c r="L927" s="529"/>
      <c r="M927" s="529"/>
      <c r="N927" s="529"/>
      <c r="O927" s="529"/>
      <c r="P927" s="529"/>
      <c r="Q927" s="530"/>
      <c r="R927" s="440"/>
      <c r="S927" s="440"/>
      <c r="T927" s="440"/>
      <c r="U927" s="441"/>
      <c r="V927" s="442"/>
      <c r="W927" s="442"/>
      <c r="X927" s="443"/>
    </row>
    <row r="928" spans="1:24" customFormat="1" ht="18" customHeight="1" x14ac:dyDescent="0.15">
      <c r="A928" s="567"/>
      <c r="B928" s="247"/>
      <c r="C928" s="251"/>
      <c r="D928" s="251"/>
      <c r="E928" s="580"/>
      <c r="F928" s="841" t="s">
        <v>1169</v>
      </c>
      <c r="G928" s="841"/>
      <c r="H928" s="841"/>
      <c r="I928" s="841"/>
      <c r="J928" s="841"/>
      <c r="K928" s="841"/>
      <c r="L928" s="841"/>
      <c r="M928" s="841"/>
      <c r="N928" s="841"/>
      <c r="O928" s="841"/>
      <c r="P928" s="841"/>
      <c r="Q928" s="842"/>
      <c r="R928" s="440"/>
      <c r="S928" s="440"/>
      <c r="T928" s="440"/>
      <c r="U928" s="441"/>
      <c r="V928" s="442"/>
      <c r="W928" s="442"/>
      <c r="X928" s="443"/>
    </row>
    <row r="929" spans="1:24" customFormat="1" ht="18" customHeight="1" x14ac:dyDescent="0.15">
      <c r="A929" s="567"/>
      <c r="B929" s="247"/>
      <c r="C929" s="251"/>
      <c r="D929" s="251"/>
      <c r="E929" s="580"/>
      <c r="F929" s="529"/>
      <c r="G929" s="841" t="s">
        <v>1170</v>
      </c>
      <c r="H929" s="841"/>
      <c r="I929" s="841"/>
      <c r="J929" s="841"/>
      <c r="K929" s="841"/>
      <c r="L929" s="841"/>
      <c r="M929" s="841"/>
      <c r="N929" s="841"/>
      <c r="O929" s="841"/>
      <c r="P929" s="841"/>
      <c r="Q929" s="842"/>
      <c r="R929" s="440"/>
      <c r="S929" s="440"/>
      <c r="T929" s="440"/>
      <c r="U929" s="441"/>
      <c r="V929" s="442"/>
      <c r="W929" s="442"/>
      <c r="X929" s="443"/>
    </row>
    <row r="930" spans="1:24" customFormat="1" ht="18" customHeight="1" x14ac:dyDescent="0.15">
      <c r="A930" s="567"/>
      <c r="B930" s="247"/>
      <c r="C930" s="251"/>
      <c r="D930" s="251"/>
      <c r="E930" s="580"/>
      <c r="F930" s="529"/>
      <c r="G930" s="841"/>
      <c r="H930" s="841"/>
      <c r="I930" s="841"/>
      <c r="J930" s="841"/>
      <c r="K930" s="841"/>
      <c r="L930" s="841"/>
      <c r="M930" s="841"/>
      <c r="N930" s="841"/>
      <c r="O930" s="841"/>
      <c r="P930" s="841"/>
      <c r="Q930" s="842"/>
      <c r="R930" s="440"/>
      <c r="S930" s="440"/>
      <c r="T930" s="440"/>
      <c r="U930" s="441"/>
      <c r="V930" s="442"/>
      <c r="W930" s="442"/>
      <c r="X930" s="443"/>
    </row>
    <row r="931" spans="1:24" customFormat="1" ht="18" customHeight="1" x14ac:dyDescent="0.15">
      <c r="A931" s="567"/>
      <c r="B931" s="247"/>
      <c r="C931" s="251"/>
      <c r="D931" s="251"/>
      <c r="E931" s="580"/>
      <c r="F931" s="529"/>
      <c r="G931" s="841"/>
      <c r="H931" s="841"/>
      <c r="I931" s="841"/>
      <c r="J931" s="841"/>
      <c r="K931" s="841"/>
      <c r="L931" s="841"/>
      <c r="M931" s="841"/>
      <c r="N931" s="841"/>
      <c r="O931" s="841"/>
      <c r="P931" s="841"/>
      <c r="Q931" s="842"/>
      <c r="R931" s="440"/>
      <c r="S931" s="440"/>
      <c r="T931" s="440"/>
      <c r="U931" s="441"/>
      <c r="V931" s="442"/>
      <c r="W931" s="442"/>
      <c r="X931" s="443"/>
    </row>
    <row r="932" spans="1:24" customFormat="1" ht="18" customHeight="1" x14ac:dyDescent="0.15">
      <c r="A932" s="567"/>
      <c r="B932" s="247"/>
      <c r="C932" s="251"/>
      <c r="D932" s="251"/>
      <c r="E932" s="580"/>
      <c r="F932" s="529"/>
      <c r="G932" s="841"/>
      <c r="H932" s="841"/>
      <c r="I932" s="841"/>
      <c r="J932" s="841"/>
      <c r="K932" s="841"/>
      <c r="L932" s="841"/>
      <c r="M932" s="841"/>
      <c r="N932" s="841"/>
      <c r="O932" s="841"/>
      <c r="P932" s="841"/>
      <c r="Q932" s="842"/>
      <c r="R932" s="440"/>
      <c r="S932" s="440"/>
      <c r="T932" s="440"/>
      <c r="U932" s="441"/>
      <c r="V932" s="442"/>
      <c r="W932" s="442"/>
      <c r="X932" s="443"/>
    </row>
    <row r="933" spans="1:24" customFormat="1" ht="18" customHeight="1" x14ac:dyDescent="0.15">
      <c r="A933" s="567"/>
      <c r="B933" s="247"/>
      <c r="C933" s="251"/>
      <c r="D933" s="251"/>
      <c r="E933" s="580"/>
      <c r="F933" s="529"/>
      <c r="G933" s="841"/>
      <c r="H933" s="841"/>
      <c r="I933" s="841"/>
      <c r="J933" s="841"/>
      <c r="K933" s="841"/>
      <c r="L933" s="841"/>
      <c r="M933" s="841"/>
      <c r="N933" s="841"/>
      <c r="O933" s="841"/>
      <c r="P933" s="841"/>
      <c r="Q933" s="842"/>
      <c r="R933" s="440"/>
      <c r="S933" s="440"/>
      <c r="T933" s="440"/>
      <c r="U933" s="441"/>
      <c r="V933" s="442"/>
      <c r="W933" s="442"/>
      <c r="X933" s="443"/>
    </row>
    <row r="934" spans="1:24" customFormat="1" ht="18" customHeight="1" x14ac:dyDescent="0.15">
      <c r="A934" s="567"/>
      <c r="B934" s="247"/>
      <c r="C934" s="251"/>
      <c r="D934" s="251"/>
      <c r="E934" s="580"/>
      <c r="F934" s="529"/>
      <c r="G934" s="841"/>
      <c r="H934" s="841"/>
      <c r="I934" s="841"/>
      <c r="J934" s="841"/>
      <c r="K934" s="841"/>
      <c r="L934" s="841"/>
      <c r="M934" s="841"/>
      <c r="N934" s="841"/>
      <c r="O934" s="841"/>
      <c r="P934" s="841"/>
      <c r="Q934" s="842"/>
      <c r="R934" s="440"/>
      <c r="S934" s="440"/>
      <c r="T934" s="440"/>
      <c r="U934" s="441"/>
      <c r="V934" s="442"/>
      <c r="W934" s="442"/>
      <c r="X934" s="443"/>
    </row>
    <row r="935" spans="1:24" customFormat="1" ht="18" customHeight="1" x14ac:dyDescent="0.15">
      <c r="A935" s="567"/>
      <c r="B935" s="247"/>
      <c r="C935" s="251"/>
      <c r="D935" s="251"/>
      <c r="E935" s="580"/>
      <c r="F935" s="529"/>
      <c r="G935" s="841"/>
      <c r="H935" s="841"/>
      <c r="I935" s="841"/>
      <c r="J935" s="841"/>
      <c r="K935" s="841"/>
      <c r="L935" s="841"/>
      <c r="M935" s="841"/>
      <c r="N935" s="841"/>
      <c r="O935" s="841"/>
      <c r="P935" s="841"/>
      <c r="Q935" s="842"/>
      <c r="R935" s="440"/>
      <c r="S935" s="440"/>
      <c r="T935" s="440"/>
      <c r="U935" s="441"/>
      <c r="V935" s="442"/>
      <c r="W935" s="442"/>
      <c r="X935" s="443"/>
    </row>
    <row r="936" spans="1:24" customFormat="1" ht="18" customHeight="1" x14ac:dyDescent="0.15">
      <c r="A936" s="567"/>
      <c r="B936" s="247"/>
      <c r="C936" s="251"/>
      <c r="D936" s="251"/>
      <c r="E936" s="580"/>
      <c r="F936" s="529"/>
      <c r="G936" s="841"/>
      <c r="H936" s="841"/>
      <c r="I936" s="841"/>
      <c r="J936" s="841"/>
      <c r="K936" s="841"/>
      <c r="L936" s="841"/>
      <c r="M936" s="841"/>
      <c r="N936" s="841"/>
      <c r="O936" s="841"/>
      <c r="P936" s="841"/>
      <c r="Q936" s="842"/>
      <c r="R936" s="440"/>
      <c r="S936" s="440"/>
      <c r="T936" s="440"/>
      <c r="U936" s="441"/>
      <c r="V936" s="442"/>
      <c r="W936" s="442"/>
      <c r="X936" s="443"/>
    </row>
    <row r="937" spans="1:24" customFormat="1" ht="18" customHeight="1" x14ac:dyDescent="0.15">
      <c r="A937" s="567"/>
      <c r="B937" s="247"/>
      <c r="C937" s="251"/>
      <c r="D937" s="251"/>
      <c r="E937" s="580"/>
      <c r="F937" s="529"/>
      <c r="G937" s="841"/>
      <c r="H937" s="841"/>
      <c r="I937" s="841"/>
      <c r="J937" s="841"/>
      <c r="K937" s="841"/>
      <c r="L937" s="841"/>
      <c r="M937" s="841"/>
      <c r="N937" s="841"/>
      <c r="O937" s="841"/>
      <c r="P937" s="841"/>
      <c r="Q937" s="842"/>
      <c r="R937" s="440"/>
      <c r="S937" s="440"/>
      <c r="T937" s="440"/>
      <c r="U937" s="441"/>
      <c r="V937" s="442"/>
      <c r="W937" s="442"/>
      <c r="X937" s="443"/>
    </row>
    <row r="938" spans="1:24" customFormat="1" ht="18" customHeight="1" x14ac:dyDescent="0.15">
      <c r="A938" s="567"/>
      <c r="B938" s="247"/>
      <c r="C938" s="251"/>
      <c r="D938" s="251"/>
      <c r="E938" s="580"/>
      <c r="F938" s="529"/>
      <c r="G938" s="841"/>
      <c r="H938" s="841"/>
      <c r="I938" s="841"/>
      <c r="J938" s="841"/>
      <c r="K938" s="841"/>
      <c r="L938" s="841"/>
      <c r="M938" s="841"/>
      <c r="N938" s="841"/>
      <c r="O938" s="841"/>
      <c r="P938" s="841"/>
      <c r="Q938" s="842"/>
      <c r="R938" s="440"/>
      <c r="S938" s="440"/>
      <c r="T938" s="440"/>
      <c r="U938" s="441"/>
      <c r="V938" s="442"/>
      <c r="W938" s="442"/>
      <c r="X938" s="443"/>
    </row>
    <row r="939" spans="1:24" customFormat="1" ht="18" customHeight="1" x14ac:dyDescent="0.15">
      <c r="A939" s="567"/>
      <c r="B939" s="247"/>
      <c r="C939" s="251"/>
      <c r="D939" s="251"/>
      <c r="E939" s="580"/>
      <c r="F939" s="841" t="s">
        <v>1171</v>
      </c>
      <c r="G939" s="841"/>
      <c r="H939" s="841"/>
      <c r="I939" s="841"/>
      <c r="J939" s="841"/>
      <c r="K939" s="841"/>
      <c r="L939" s="841"/>
      <c r="M939" s="841"/>
      <c r="N939" s="841"/>
      <c r="O939" s="841"/>
      <c r="P939" s="841"/>
      <c r="Q939" s="842"/>
      <c r="R939" s="440"/>
      <c r="S939" s="440"/>
      <c r="T939" s="440"/>
      <c r="U939" s="441"/>
      <c r="V939" s="442"/>
      <c r="W939" s="442"/>
      <c r="X939" s="443"/>
    </row>
    <row r="940" spans="1:24" customFormat="1" ht="18" customHeight="1" x14ac:dyDescent="0.15">
      <c r="A940" s="567"/>
      <c r="B940" s="247"/>
      <c r="C940" s="251"/>
      <c r="D940" s="251"/>
      <c r="E940" s="580"/>
      <c r="F940" s="529"/>
      <c r="G940" s="841" t="s">
        <v>1306</v>
      </c>
      <c r="H940" s="841"/>
      <c r="I940" s="841"/>
      <c r="J940" s="841"/>
      <c r="K940" s="841"/>
      <c r="L940" s="841"/>
      <c r="M940" s="841"/>
      <c r="N940" s="841"/>
      <c r="O940" s="841"/>
      <c r="P940" s="841"/>
      <c r="Q940" s="842"/>
      <c r="R940" s="440"/>
      <c r="S940" s="440"/>
      <c r="T940" s="440"/>
      <c r="U940" s="441"/>
      <c r="V940" s="442"/>
      <c r="W940" s="442"/>
      <c r="X940" s="443"/>
    </row>
    <row r="941" spans="1:24" customFormat="1" ht="18" customHeight="1" x14ac:dyDescent="0.15">
      <c r="A941" s="567"/>
      <c r="B941" s="247"/>
      <c r="C941" s="251"/>
      <c r="D941" s="251"/>
      <c r="E941" s="580"/>
      <c r="F941" s="529"/>
      <c r="G941" s="841"/>
      <c r="H941" s="841"/>
      <c r="I941" s="841"/>
      <c r="J941" s="841"/>
      <c r="K941" s="841"/>
      <c r="L941" s="841"/>
      <c r="M941" s="841"/>
      <c r="N941" s="841"/>
      <c r="O941" s="841"/>
      <c r="P941" s="841"/>
      <c r="Q941" s="842"/>
      <c r="R941" s="440"/>
      <c r="S941" s="440"/>
      <c r="T941" s="440"/>
      <c r="U941" s="441"/>
      <c r="V941" s="442"/>
      <c r="W941" s="442"/>
      <c r="X941" s="443"/>
    </row>
    <row r="942" spans="1:24" customFormat="1" ht="18" customHeight="1" x14ac:dyDescent="0.15">
      <c r="A942" s="567"/>
      <c r="B942" s="659"/>
      <c r="C942" s="251"/>
      <c r="D942" s="251"/>
      <c r="E942" s="580"/>
      <c r="F942" s="650"/>
      <c r="G942" s="841"/>
      <c r="H942" s="841"/>
      <c r="I942" s="841"/>
      <c r="J942" s="841"/>
      <c r="K942" s="841"/>
      <c r="L942" s="841"/>
      <c r="M942" s="841"/>
      <c r="N942" s="841"/>
      <c r="O942" s="841"/>
      <c r="P942" s="841"/>
      <c r="Q942" s="842"/>
      <c r="R942" s="440"/>
      <c r="S942" s="440"/>
      <c r="T942" s="440"/>
      <c r="U942" s="441"/>
      <c r="V942" s="442"/>
      <c r="W942" s="442"/>
      <c r="X942" s="443"/>
    </row>
    <row r="943" spans="1:24" customFormat="1" ht="18" customHeight="1" x14ac:dyDescent="0.15">
      <c r="A943" s="567"/>
      <c r="B943" s="247"/>
      <c r="C943" s="251"/>
      <c r="D943" s="251"/>
      <c r="E943" s="580"/>
      <c r="F943" s="529"/>
      <c r="G943" s="841"/>
      <c r="H943" s="841"/>
      <c r="I943" s="841"/>
      <c r="J943" s="841"/>
      <c r="K943" s="841"/>
      <c r="L943" s="841"/>
      <c r="M943" s="841"/>
      <c r="N943" s="841"/>
      <c r="O943" s="841"/>
      <c r="P943" s="841"/>
      <c r="Q943" s="842"/>
      <c r="R943" s="440"/>
      <c r="S943" s="440"/>
      <c r="T943" s="440"/>
      <c r="U943" s="441"/>
      <c r="V943" s="442"/>
      <c r="W943" s="442"/>
      <c r="X943" s="443"/>
    </row>
    <row r="944" spans="1:24" customFormat="1" ht="18" customHeight="1" x14ac:dyDescent="0.15">
      <c r="A944" s="567"/>
      <c r="B944" s="247"/>
      <c r="C944" s="251"/>
      <c r="D944" s="251"/>
      <c r="E944" s="580"/>
      <c r="F944" s="529"/>
      <c r="G944" s="841"/>
      <c r="H944" s="841"/>
      <c r="I944" s="841"/>
      <c r="J944" s="841"/>
      <c r="K944" s="841"/>
      <c r="L944" s="841"/>
      <c r="M944" s="841"/>
      <c r="N944" s="841"/>
      <c r="O944" s="841"/>
      <c r="P944" s="841"/>
      <c r="Q944" s="842"/>
      <c r="R944" s="440"/>
      <c r="S944" s="440"/>
      <c r="T944" s="440"/>
      <c r="U944" s="441"/>
      <c r="V944" s="442"/>
      <c r="W944" s="442"/>
      <c r="X944" s="443"/>
    </row>
    <row r="945" spans="1:24" customFormat="1" ht="18" customHeight="1" x14ac:dyDescent="0.15">
      <c r="A945" s="567"/>
      <c r="B945" s="247"/>
      <c r="C945" s="251"/>
      <c r="D945" s="251"/>
      <c r="E945" s="580"/>
      <c r="F945" s="529"/>
      <c r="G945" s="841" t="s">
        <v>1182</v>
      </c>
      <c r="H945" s="841"/>
      <c r="I945" s="841"/>
      <c r="J945" s="841"/>
      <c r="K945" s="841"/>
      <c r="L945" s="841"/>
      <c r="M945" s="841"/>
      <c r="N945" s="841"/>
      <c r="O945" s="841"/>
      <c r="P945" s="841"/>
      <c r="Q945" s="842"/>
      <c r="R945" s="440"/>
      <c r="S945" s="440"/>
      <c r="T945" s="440"/>
      <c r="U945" s="441"/>
      <c r="V945" s="442"/>
      <c r="W945" s="442"/>
      <c r="X945" s="443"/>
    </row>
    <row r="946" spans="1:24" customFormat="1" ht="18" customHeight="1" x14ac:dyDescent="0.15">
      <c r="A946" s="567"/>
      <c r="B946" s="247"/>
      <c r="C946" s="251"/>
      <c r="D946" s="251"/>
      <c r="E946" s="580"/>
      <c r="F946" s="529"/>
      <c r="G946" s="841"/>
      <c r="H946" s="841"/>
      <c r="I946" s="841"/>
      <c r="J946" s="841"/>
      <c r="K946" s="841"/>
      <c r="L946" s="841"/>
      <c r="M946" s="841"/>
      <c r="N946" s="841"/>
      <c r="O946" s="841"/>
      <c r="P946" s="841"/>
      <c r="Q946" s="842"/>
      <c r="R946" s="440"/>
      <c r="S946" s="440"/>
      <c r="T946" s="440"/>
      <c r="U946" s="441"/>
      <c r="V946" s="442"/>
      <c r="W946" s="442"/>
      <c r="X946" s="443"/>
    </row>
    <row r="947" spans="1:24" customFormat="1" ht="18" customHeight="1" x14ac:dyDescent="0.15">
      <c r="A947" s="567"/>
      <c r="B947" s="247"/>
      <c r="C947" s="251"/>
      <c r="D947" s="251"/>
      <c r="E947" s="580"/>
      <c r="F947" s="529"/>
      <c r="G947" s="841"/>
      <c r="H947" s="841"/>
      <c r="I947" s="841"/>
      <c r="J947" s="841"/>
      <c r="K947" s="841"/>
      <c r="L947" s="841"/>
      <c r="M947" s="841"/>
      <c r="N947" s="841"/>
      <c r="O947" s="841"/>
      <c r="P947" s="841"/>
      <c r="Q947" s="842"/>
      <c r="R947" s="440"/>
      <c r="S947" s="440"/>
      <c r="T947" s="440"/>
      <c r="U947" s="441"/>
      <c r="V947" s="442"/>
      <c r="W947" s="442"/>
      <c r="X947" s="443"/>
    </row>
    <row r="948" spans="1:24" customFormat="1" ht="18" customHeight="1" x14ac:dyDescent="0.15">
      <c r="A948" s="567"/>
      <c r="B948" s="247"/>
      <c r="C948" s="251"/>
      <c r="D948" s="251"/>
      <c r="E948" s="580"/>
      <c r="F948" s="529"/>
      <c r="G948" s="841"/>
      <c r="H948" s="841"/>
      <c r="I948" s="841"/>
      <c r="J948" s="841"/>
      <c r="K948" s="841"/>
      <c r="L948" s="841"/>
      <c r="M948" s="841"/>
      <c r="N948" s="841"/>
      <c r="O948" s="841"/>
      <c r="P948" s="841"/>
      <c r="Q948" s="842"/>
      <c r="R948" s="440"/>
      <c r="S948" s="440"/>
      <c r="T948" s="440"/>
      <c r="U948" s="441"/>
      <c r="V948" s="442"/>
      <c r="W948" s="442"/>
      <c r="X948" s="443"/>
    </row>
    <row r="949" spans="1:24" customFormat="1" ht="18" customHeight="1" x14ac:dyDescent="0.15">
      <c r="A949" s="567"/>
      <c r="B949" s="247"/>
      <c r="C949" s="251"/>
      <c r="D949" s="251"/>
      <c r="E949" s="580"/>
      <c r="F949" s="529"/>
      <c r="G949" s="841" t="s">
        <v>1183</v>
      </c>
      <c r="H949" s="841"/>
      <c r="I949" s="841"/>
      <c r="J949" s="841"/>
      <c r="K949" s="841"/>
      <c r="L949" s="841"/>
      <c r="M949" s="841"/>
      <c r="N949" s="841"/>
      <c r="O949" s="841"/>
      <c r="P949" s="841"/>
      <c r="Q949" s="842"/>
      <c r="R949" s="440"/>
      <c r="S949" s="440"/>
      <c r="T949" s="440"/>
      <c r="U949" s="441"/>
      <c r="V949" s="442"/>
      <c r="W949" s="442"/>
      <c r="X949" s="443"/>
    </row>
    <row r="950" spans="1:24" customFormat="1" ht="18" customHeight="1" x14ac:dyDescent="0.15">
      <c r="A950" s="567"/>
      <c r="B950" s="247"/>
      <c r="C950" s="251"/>
      <c r="D950" s="251"/>
      <c r="E950" s="580"/>
      <c r="F950" s="529"/>
      <c r="G950" s="841"/>
      <c r="H950" s="841"/>
      <c r="I950" s="841"/>
      <c r="J950" s="841"/>
      <c r="K950" s="841"/>
      <c r="L950" s="841"/>
      <c r="M950" s="841"/>
      <c r="N950" s="841"/>
      <c r="O950" s="841"/>
      <c r="P950" s="841"/>
      <c r="Q950" s="842"/>
      <c r="R950" s="440"/>
      <c r="S950" s="440"/>
      <c r="T950" s="440"/>
      <c r="U950" s="441"/>
      <c r="V950" s="442"/>
      <c r="W950" s="442"/>
      <c r="X950" s="443"/>
    </row>
    <row r="951" spans="1:24" customFormat="1" ht="18" customHeight="1" x14ac:dyDescent="0.15">
      <c r="A951" s="567"/>
      <c r="B951" s="247"/>
      <c r="C951" s="251"/>
      <c r="D951" s="251"/>
      <c r="E951" s="580"/>
      <c r="F951" s="529"/>
      <c r="G951" s="841"/>
      <c r="H951" s="841"/>
      <c r="I951" s="841"/>
      <c r="J951" s="841"/>
      <c r="K951" s="841"/>
      <c r="L951" s="841"/>
      <c r="M951" s="841"/>
      <c r="N951" s="841"/>
      <c r="O951" s="841"/>
      <c r="P951" s="841"/>
      <c r="Q951" s="842"/>
      <c r="R951" s="440"/>
      <c r="S951" s="440"/>
      <c r="T951" s="440"/>
      <c r="U951" s="441"/>
      <c r="V951" s="442"/>
      <c r="W951" s="442"/>
      <c r="X951" s="443"/>
    </row>
    <row r="952" spans="1:24" customFormat="1" ht="18" customHeight="1" x14ac:dyDescent="0.15">
      <c r="A952" s="567"/>
      <c r="B952" s="247"/>
      <c r="C952" s="251"/>
      <c r="D952" s="251"/>
      <c r="E952" s="580"/>
      <c r="F952" s="529"/>
      <c r="G952" s="841" t="s">
        <v>1289</v>
      </c>
      <c r="H952" s="841"/>
      <c r="I952" s="841"/>
      <c r="J952" s="841"/>
      <c r="K952" s="841"/>
      <c r="L952" s="841"/>
      <c r="M952" s="841"/>
      <c r="N952" s="841"/>
      <c r="O952" s="841"/>
      <c r="P952" s="841"/>
      <c r="Q952" s="842"/>
      <c r="R952" s="440"/>
      <c r="S952" s="440"/>
      <c r="T952" s="440"/>
      <c r="U952" s="441"/>
      <c r="V952" s="442"/>
      <c r="W952" s="442"/>
      <c r="X952" s="443"/>
    </row>
    <row r="953" spans="1:24" customFormat="1" ht="18" customHeight="1" x14ac:dyDescent="0.15">
      <c r="A953" s="567"/>
      <c r="B953" s="247"/>
      <c r="C953" s="251"/>
      <c r="D953" s="251"/>
      <c r="E953" s="580"/>
      <c r="F953" s="529"/>
      <c r="G953" s="841"/>
      <c r="H953" s="841"/>
      <c r="I953" s="841"/>
      <c r="J953" s="841"/>
      <c r="K953" s="841"/>
      <c r="L953" s="841"/>
      <c r="M953" s="841"/>
      <c r="N953" s="841"/>
      <c r="O953" s="841"/>
      <c r="P953" s="841"/>
      <c r="Q953" s="842"/>
      <c r="R953" s="440"/>
      <c r="S953" s="440"/>
      <c r="T953" s="440"/>
      <c r="U953" s="441"/>
      <c r="V953" s="442"/>
      <c r="W953" s="442"/>
      <c r="X953" s="443"/>
    </row>
    <row r="954" spans="1:24" customFormat="1" ht="18" customHeight="1" x14ac:dyDescent="0.15">
      <c r="A954" s="567"/>
      <c r="B954" s="247"/>
      <c r="C954" s="251"/>
      <c r="D954" s="251"/>
      <c r="E954" s="580"/>
      <c r="F954" s="529"/>
      <c r="G954" s="841"/>
      <c r="H954" s="841"/>
      <c r="I954" s="841"/>
      <c r="J954" s="841"/>
      <c r="K954" s="841"/>
      <c r="L954" s="841"/>
      <c r="M954" s="841"/>
      <c r="N954" s="841"/>
      <c r="O954" s="841"/>
      <c r="P954" s="841"/>
      <c r="Q954" s="842"/>
      <c r="R954" s="440"/>
      <c r="S954" s="440"/>
      <c r="T954" s="440"/>
      <c r="U954" s="441"/>
      <c r="V954" s="442"/>
      <c r="W954" s="442"/>
      <c r="X954" s="443"/>
    </row>
    <row r="955" spans="1:24" customFormat="1" ht="18" customHeight="1" x14ac:dyDescent="0.15">
      <c r="A955" s="567"/>
      <c r="B955" s="247"/>
      <c r="C955" s="251"/>
      <c r="D955" s="251"/>
      <c r="E955" s="580"/>
      <c r="F955" s="529"/>
      <c r="G955" s="841"/>
      <c r="H955" s="841"/>
      <c r="I955" s="841"/>
      <c r="J955" s="841"/>
      <c r="K955" s="841"/>
      <c r="L955" s="841"/>
      <c r="M955" s="841"/>
      <c r="N955" s="841"/>
      <c r="O955" s="841"/>
      <c r="P955" s="841"/>
      <c r="Q955" s="842"/>
      <c r="R955" s="440"/>
      <c r="S955" s="440"/>
      <c r="T955" s="440"/>
      <c r="U955" s="441"/>
      <c r="V955" s="442"/>
      <c r="W955" s="442"/>
      <c r="X955" s="443"/>
    </row>
    <row r="956" spans="1:24" customFormat="1" ht="18" customHeight="1" x14ac:dyDescent="0.15">
      <c r="A956" s="567"/>
      <c r="B956" s="247"/>
      <c r="C956" s="251"/>
      <c r="D956" s="251"/>
      <c r="E956" s="580"/>
      <c r="F956" s="529"/>
      <c r="G956" s="841"/>
      <c r="H956" s="841"/>
      <c r="I956" s="841"/>
      <c r="J956" s="841"/>
      <c r="K956" s="841"/>
      <c r="L956" s="841"/>
      <c r="M956" s="841"/>
      <c r="N956" s="841"/>
      <c r="O956" s="841"/>
      <c r="P956" s="841"/>
      <c r="Q956" s="842"/>
      <c r="R956" s="440"/>
      <c r="S956" s="440"/>
      <c r="T956" s="440"/>
      <c r="U956" s="441"/>
      <c r="V956" s="442"/>
      <c r="W956" s="442"/>
      <c r="X956" s="443"/>
    </row>
    <row r="957" spans="1:24" customFormat="1" ht="18" customHeight="1" x14ac:dyDescent="0.15">
      <c r="A957" s="567"/>
      <c r="B957" s="247"/>
      <c r="C957" s="251"/>
      <c r="D957" s="251"/>
      <c r="E957" s="580"/>
      <c r="F957" s="529"/>
      <c r="G957" s="841"/>
      <c r="H957" s="841"/>
      <c r="I957" s="841"/>
      <c r="J957" s="841"/>
      <c r="K957" s="841"/>
      <c r="L957" s="841"/>
      <c r="M957" s="841"/>
      <c r="N957" s="841"/>
      <c r="O957" s="841"/>
      <c r="P957" s="841"/>
      <c r="Q957" s="842"/>
      <c r="R957" s="440"/>
      <c r="S957" s="440"/>
      <c r="T957" s="440"/>
      <c r="U957" s="441"/>
      <c r="V957" s="442"/>
      <c r="W957" s="442"/>
      <c r="X957" s="443"/>
    </row>
    <row r="958" spans="1:24" customFormat="1" ht="18" customHeight="1" x14ac:dyDescent="0.15">
      <c r="A958" s="567"/>
      <c r="B958" s="247"/>
      <c r="C958" s="251"/>
      <c r="D958" s="251"/>
      <c r="E958" s="580"/>
      <c r="F958" s="529"/>
      <c r="G958" s="841" t="s">
        <v>1181</v>
      </c>
      <c r="H958" s="841"/>
      <c r="I958" s="841"/>
      <c r="J958" s="841"/>
      <c r="K958" s="841"/>
      <c r="L958" s="841"/>
      <c r="M958" s="841"/>
      <c r="N958" s="841"/>
      <c r="O958" s="841"/>
      <c r="P958" s="841"/>
      <c r="Q958" s="842"/>
      <c r="R958" s="440"/>
      <c r="S958" s="440"/>
      <c r="T958" s="440"/>
      <c r="U958" s="441"/>
      <c r="V958" s="442"/>
      <c r="W958" s="442"/>
      <c r="X958" s="443"/>
    </row>
    <row r="959" spans="1:24" customFormat="1" ht="18" customHeight="1" x14ac:dyDescent="0.15">
      <c r="A959" s="567"/>
      <c r="B959" s="247"/>
      <c r="C959" s="251"/>
      <c r="D959" s="251"/>
      <c r="E959" s="580"/>
      <c r="F959" s="529"/>
      <c r="G959" s="841"/>
      <c r="H959" s="841"/>
      <c r="I959" s="841"/>
      <c r="J959" s="841"/>
      <c r="K959" s="841"/>
      <c r="L959" s="841"/>
      <c r="M959" s="841"/>
      <c r="N959" s="841"/>
      <c r="O959" s="841"/>
      <c r="P959" s="841"/>
      <c r="Q959" s="842"/>
      <c r="R959" s="440"/>
      <c r="S959" s="440"/>
      <c r="T959" s="440"/>
      <c r="U959" s="441"/>
      <c r="V959" s="442"/>
      <c r="W959" s="442"/>
      <c r="X959" s="443"/>
    </row>
    <row r="960" spans="1:24" customFormat="1" ht="18" customHeight="1" x14ac:dyDescent="0.15">
      <c r="A960" s="567"/>
      <c r="B960" s="247"/>
      <c r="C960" s="251"/>
      <c r="D960" s="251"/>
      <c r="E960" s="580"/>
      <c r="F960" s="529"/>
      <c r="G960" s="841"/>
      <c r="H960" s="841"/>
      <c r="I960" s="841"/>
      <c r="J960" s="841"/>
      <c r="K960" s="841"/>
      <c r="L960" s="841"/>
      <c r="M960" s="841"/>
      <c r="N960" s="841"/>
      <c r="O960" s="841"/>
      <c r="P960" s="841"/>
      <c r="Q960" s="842"/>
      <c r="R960" s="440"/>
      <c r="S960" s="440"/>
      <c r="T960" s="440"/>
      <c r="U960" s="441"/>
      <c r="V960" s="442"/>
      <c r="W960" s="442"/>
      <c r="X960" s="443"/>
    </row>
    <row r="961" spans="1:24" ht="18" customHeight="1" x14ac:dyDescent="0.15">
      <c r="A961" s="372"/>
      <c r="B961" s="247"/>
      <c r="C961" s="254"/>
      <c r="D961" s="255"/>
      <c r="E961" s="600" t="s">
        <v>679</v>
      </c>
      <c r="F961" s="857" t="s">
        <v>1098</v>
      </c>
      <c r="G961" s="857"/>
      <c r="H961" s="857"/>
      <c r="I961" s="857"/>
      <c r="J961" s="857"/>
      <c r="K961" s="857"/>
      <c r="L961" s="857"/>
      <c r="M961" s="857"/>
      <c r="N961" s="857"/>
      <c r="O961" s="857"/>
      <c r="P961" s="857"/>
      <c r="Q961" s="858"/>
      <c r="R961" s="124"/>
      <c r="S961" s="416"/>
      <c r="T961" s="50"/>
      <c r="U961" s="447"/>
      <c r="V961" s="448"/>
      <c r="W961" s="448"/>
      <c r="X961" s="449"/>
    </row>
    <row r="962" spans="1:24" ht="18" customHeight="1" x14ac:dyDescent="0.15">
      <c r="A962" s="372"/>
      <c r="B962" s="686"/>
      <c r="C962" s="254"/>
      <c r="D962" s="255"/>
      <c r="E962" s="600"/>
      <c r="F962" s="674"/>
      <c r="G962" s="674"/>
      <c r="H962" s="674"/>
      <c r="I962" s="674"/>
      <c r="J962" s="674"/>
      <c r="K962" s="674"/>
      <c r="L962" s="674"/>
      <c r="M962" s="674"/>
      <c r="N962" s="674"/>
      <c r="O962" s="674"/>
      <c r="P962" s="674"/>
      <c r="Q962" s="674"/>
      <c r="R962" s="124"/>
      <c r="S962" s="682"/>
      <c r="T962" s="62"/>
      <c r="U962" s="679"/>
      <c r="V962" s="680"/>
      <c r="W962" s="680"/>
      <c r="X962" s="681"/>
    </row>
    <row r="963" spans="1:24" ht="18" customHeight="1" x14ac:dyDescent="0.15">
      <c r="A963" s="162"/>
      <c r="B963" s="418"/>
      <c r="C963" s="62"/>
      <c r="D963" s="50"/>
      <c r="E963" s="113"/>
      <c r="F963" s="406"/>
      <c r="G963" s="406"/>
      <c r="H963" s="406"/>
      <c r="I963" s="406"/>
      <c r="J963" s="406"/>
      <c r="K963" s="406"/>
      <c r="L963" s="406"/>
      <c r="M963" s="406"/>
      <c r="N963" s="406"/>
      <c r="O963" s="406"/>
      <c r="P963" s="406"/>
      <c r="Q963" s="406"/>
      <c r="R963" s="124"/>
      <c r="S963" s="416"/>
      <c r="T963" s="62"/>
      <c r="U963" s="447"/>
      <c r="V963" s="448"/>
      <c r="W963" s="448"/>
      <c r="X963" s="449"/>
    </row>
    <row r="964" spans="1:24" ht="18" customHeight="1" x14ac:dyDescent="0.15">
      <c r="A964" s="444">
        <v>31</v>
      </c>
      <c r="B964" s="432" t="s">
        <v>1076</v>
      </c>
      <c r="C964" s="426"/>
      <c r="D964" s="427"/>
      <c r="E964" s="876" t="s">
        <v>489</v>
      </c>
      <c r="F964" s="843"/>
      <c r="G964" s="843"/>
      <c r="H964" s="843"/>
      <c r="I964" s="843"/>
      <c r="J964" s="843"/>
      <c r="K964" s="843"/>
      <c r="L964" s="843"/>
      <c r="M964" s="843"/>
      <c r="N964" s="843"/>
      <c r="O964" s="843"/>
      <c r="P964" s="843"/>
      <c r="Q964" s="846"/>
      <c r="R964" s="839" t="s">
        <v>298</v>
      </c>
      <c r="S964" s="840"/>
      <c r="T964" s="840"/>
      <c r="U964" s="861"/>
      <c r="V964" s="862"/>
      <c r="W964" s="862"/>
      <c r="X964" s="863"/>
    </row>
    <row r="965" spans="1:24" ht="18" customHeight="1" x14ac:dyDescent="0.15">
      <c r="A965" s="161"/>
      <c r="B965" s="328"/>
      <c r="C965" s="329"/>
      <c r="D965" s="330"/>
      <c r="E965" s="876"/>
      <c r="F965" s="843"/>
      <c r="G965" s="843"/>
      <c r="H965" s="843"/>
      <c r="I965" s="843"/>
      <c r="J965" s="843"/>
      <c r="K965" s="843"/>
      <c r="L965" s="843"/>
      <c r="M965" s="843"/>
      <c r="N965" s="843"/>
      <c r="O965" s="843"/>
      <c r="P965" s="843"/>
      <c r="Q965" s="846"/>
      <c r="R965" s="335"/>
      <c r="S965" s="331"/>
      <c r="T965" s="332"/>
      <c r="U965" s="861"/>
      <c r="V965" s="862"/>
      <c r="W965" s="862"/>
      <c r="X965" s="863"/>
    </row>
    <row r="966" spans="1:24" ht="18" customHeight="1" x14ac:dyDescent="0.15">
      <c r="A966" s="161"/>
      <c r="B966" s="328"/>
      <c r="C966" s="329"/>
      <c r="D966" s="330"/>
      <c r="E966" s="876"/>
      <c r="F966" s="843"/>
      <c r="G966" s="843"/>
      <c r="H966" s="843"/>
      <c r="I966" s="843"/>
      <c r="J966" s="843"/>
      <c r="K966" s="843"/>
      <c r="L966" s="843"/>
      <c r="M966" s="843"/>
      <c r="N966" s="843"/>
      <c r="O966" s="843"/>
      <c r="P966" s="843"/>
      <c r="Q966" s="846"/>
      <c r="R966" s="335"/>
      <c r="S966" s="331"/>
      <c r="T966" s="332"/>
      <c r="U966" s="1045" t="s">
        <v>1391</v>
      </c>
      <c r="V966" s="1046"/>
      <c r="W966" s="1046"/>
      <c r="X966" s="1047"/>
    </row>
    <row r="967" spans="1:24" ht="18" customHeight="1" x14ac:dyDescent="0.15">
      <c r="A967" s="161"/>
      <c r="B967" s="54"/>
      <c r="C967" s="54"/>
      <c r="D967" s="55"/>
      <c r="E967" s="143" t="s">
        <v>639</v>
      </c>
      <c r="F967" s="843" t="s">
        <v>388</v>
      </c>
      <c r="G967" s="844"/>
      <c r="H967" s="844"/>
      <c r="I967" s="844"/>
      <c r="J967" s="844"/>
      <c r="K967" s="844"/>
      <c r="L967" s="844"/>
      <c r="M967" s="844"/>
      <c r="N967" s="844"/>
      <c r="O967" s="844"/>
      <c r="P967" s="844"/>
      <c r="Q967" s="843"/>
      <c r="R967" s="56"/>
      <c r="S967" s="199"/>
      <c r="T967" s="75"/>
      <c r="U967" s="1045"/>
      <c r="V967" s="1046"/>
      <c r="W967" s="1046"/>
      <c r="X967" s="1047"/>
    </row>
    <row r="968" spans="1:24" ht="18" customHeight="1" x14ac:dyDescent="0.15">
      <c r="A968" s="162"/>
      <c r="B968" s="54"/>
      <c r="C968" s="54"/>
      <c r="D968" s="55"/>
      <c r="E968" s="60"/>
      <c r="F968" s="844"/>
      <c r="G968" s="844"/>
      <c r="H968" s="844"/>
      <c r="I968" s="844"/>
      <c r="J968" s="844"/>
      <c r="K968" s="844"/>
      <c r="L968" s="844"/>
      <c r="M968" s="844"/>
      <c r="N968" s="844"/>
      <c r="O968" s="844"/>
      <c r="P968" s="844"/>
      <c r="Q968" s="843"/>
      <c r="R968" s="56"/>
      <c r="S968" s="207"/>
      <c r="T968" s="50"/>
      <c r="U968" s="248"/>
      <c r="V968" s="249"/>
      <c r="W968" s="249"/>
      <c r="X968" s="250"/>
    </row>
    <row r="969" spans="1:24" ht="18" customHeight="1" x14ac:dyDescent="0.15">
      <c r="A969" s="162"/>
      <c r="B969" s="54"/>
      <c r="C969" s="54"/>
      <c r="D969" s="55"/>
      <c r="E969" s="60"/>
      <c r="F969" s="844"/>
      <c r="G969" s="844"/>
      <c r="H969" s="844"/>
      <c r="I969" s="844"/>
      <c r="J969" s="844"/>
      <c r="K969" s="844"/>
      <c r="L969" s="844"/>
      <c r="M969" s="844"/>
      <c r="N969" s="844"/>
      <c r="O969" s="844"/>
      <c r="P969" s="844"/>
      <c r="Q969" s="843"/>
      <c r="R969" s="56"/>
      <c r="S969" s="204"/>
      <c r="T969" s="83"/>
      <c r="U969" s="459"/>
      <c r="V969" s="457"/>
      <c r="W969" s="457"/>
      <c r="X969" s="458"/>
    </row>
    <row r="970" spans="1:24" customFormat="1" ht="18" customHeight="1" x14ac:dyDescent="0.15">
      <c r="A970" s="48"/>
      <c r="B970" s="424"/>
      <c r="C970" s="77"/>
      <c r="D970" s="77"/>
      <c r="E970" s="53" t="s">
        <v>1174</v>
      </c>
      <c r="F970" s="841" t="s">
        <v>1172</v>
      </c>
      <c r="G970" s="841"/>
      <c r="H970" s="841"/>
      <c r="I970" s="841"/>
      <c r="J970" s="841"/>
      <c r="K970" s="841"/>
      <c r="L970" s="841"/>
      <c r="M970" s="841"/>
      <c r="N970" s="841"/>
      <c r="O970" s="841"/>
      <c r="P970" s="841"/>
      <c r="Q970" s="842"/>
      <c r="R970" s="612"/>
      <c r="S970" s="612"/>
      <c r="T970" s="612"/>
      <c r="U970" s="921" t="s">
        <v>1175</v>
      </c>
      <c r="V970" s="922"/>
      <c r="W970" s="922"/>
      <c r="X970" s="923"/>
    </row>
    <row r="971" spans="1:24" customFormat="1" ht="18" customHeight="1" x14ac:dyDescent="0.15">
      <c r="A971" s="48"/>
      <c r="B971" s="424"/>
      <c r="C971" s="77"/>
      <c r="D971" s="77"/>
      <c r="E971" s="439"/>
      <c r="F971" s="262" t="s">
        <v>569</v>
      </c>
      <c r="G971" s="841" t="s">
        <v>1173</v>
      </c>
      <c r="H971" s="841"/>
      <c r="I971" s="841"/>
      <c r="J971" s="841"/>
      <c r="K971" s="841"/>
      <c r="L971" s="841"/>
      <c r="M971" s="841"/>
      <c r="N971" s="841"/>
      <c r="O971" s="841"/>
      <c r="P971" s="841"/>
      <c r="Q971" s="842"/>
      <c r="R971" s="612"/>
      <c r="S971" s="612"/>
      <c r="T971" s="612"/>
      <c r="U971" s="921"/>
      <c r="V971" s="922"/>
      <c r="W971" s="922"/>
      <c r="X971" s="923"/>
    </row>
    <row r="972" spans="1:24" customFormat="1" ht="18" customHeight="1" x14ac:dyDescent="0.15">
      <c r="A972" s="48"/>
      <c r="B972" s="424"/>
      <c r="C972" s="77"/>
      <c r="D972" s="77"/>
      <c r="E972" s="439"/>
      <c r="F972" s="262"/>
      <c r="G972" s="841"/>
      <c r="H972" s="841"/>
      <c r="I972" s="841"/>
      <c r="J972" s="841"/>
      <c r="K972" s="841"/>
      <c r="L972" s="841"/>
      <c r="M972" s="841"/>
      <c r="N972" s="841"/>
      <c r="O972" s="841"/>
      <c r="P972" s="841"/>
      <c r="Q972" s="842"/>
      <c r="R972" s="612"/>
      <c r="S972" s="612"/>
      <c r="T972" s="612"/>
      <c r="U972" s="1042" t="s">
        <v>1392</v>
      </c>
      <c r="V972" s="1043"/>
      <c r="W972" s="1043"/>
      <c r="X972" s="1044"/>
    </row>
    <row r="973" spans="1:24" customFormat="1" ht="18" customHeight="1" x14ac:dyDescent="0.15">
      <c r="A973" s="48"/>
      <c r="B973" s="424"/>
      <c r="C973" s="77"/>
      <c r="D973" s="77"/>
      <c r="E973" s="439"/>
      <c r="F973" s="262"/>
      <c r="G973" s="841"/>
      <c r="H973" s="841"/>
      <c r="I973" s="841"/>
      <c r="J973" s="841"/>
      <c r="K973" s="841"/>
      <c r="L973" s="841"/>
      <c r="M973" s="841"/>
      <c r="N973" s="841"/>
      <c r="O973" s="841"/>
      <c r="P973" s="841"/>
      <c r="Q973" s="842"/>
      <c r="R973" s="612"/>
      <c r="S973" s="612"/>
      <c r="T973" s="612"/>
      <c r="U973" s="1042"/>
      <c r="V973" s="1043"/>
      <c r="W973" s="1043"/>
      <c r="X973" s="1044"/>
    </row>
    <row r="974" spans="1:24" customFormat="1" ht="18" customHeight="1" x14ac:dyDescent="0.15">
      <c r="A974" s="48"/>
      <c r="B974" s="424"/>
      <c r="C974" s="77"/>
      <c r="D974" s="77"/>
      <c r="E974" s="439"/>
      <c r="F974" s="262" t="s">
        <v>916</v>
      </c>
      <c r="G974" s="841" t="s">
        <v>1294</v>
      </c>
      <c r="H974" s="841"/>
      <c r="I974" s="841"/>
      <c r="J974" s="841"/>
      <c r="K974" s="841"/>
      <c r="L974" s="841"/>
      <c r="M974" s="841"/>
      <c r="N974" s="841"/>
      <c r="O974" s="841"/>
      <c r="P974" s="841"/>
      <c r="Q974" s="842"/>
      <c r="R974" s="612"/>
      <c r="S974" s="612"/>
      <c r="T974" s="612"/>
      <c r="U974" s="613"/>
      <c r="V974" s="614"/>
      <c r="W974" s="614"/>
      <c r="X974" s="615"/>
    </row>
    <row r="975" spans="1:24" customFormat="1" ht="18" customHeight="1" x14ac:dyDescent="0.15">
      <c r="A975" s="48"/>
      <c r="B975" s="424"/>
      <c r="C975" s="77"/>
      <c r="D975" s="77"/>
      <c r="E975" s="439"/>
      <c r="F975" s="262"/>
      <c r="G975" s="841"/>
      <c r="H975" s="841"/>
      <c r="I975" s="841"/>
      <c r="J975" s="841"/>
      <c r="K975" s="841"/>
      <c r="L975" s="841"/>
      <c r="M975" s="841"/>
      <c r="N975" s="841"/>
      <c r="O975" s="841"/>
      <c r="P975" s="841"/>
      <c r="Q975" s="842"/>
      <c r="R975" s="612"/>
      <c r="S975" s="612"/>
      <c r="T975" s="612"/>
      <c r="U975" s="613"/>
      <c r="V975" s="614"/>
      <c r="W975" s="614"/>
      <c r="X975" s="615"/>
    </row>
    <row r="976" spans="1:24" customFormat="1" ht="18" customHeight="1" x14ac:dyDescent="0.15">
      <c r="A976" s="48"/>
      <c r="B976" s="424"/>
      <c r="C976" s="77"/>
      <c r="D976" s="77"/>
      <c r="E976" s="439"/>
      <c r="F976" s="387"/>
      <c r="G976" s="841"/>
      <c r="H976" s="841"/>
      <c r="I976" s="841"/>
      <c r="J976" s="841"/>
      <c r="K976" s="841"/>
      <c r="L976" s="841"/>
      <c r="M976" s="841"/>
      <c r="N976" s="841"/>
      <c r="O976" s="841"/>
      <c r="P976" s="841"/>
      <c r="Q976" s="842"/>
      <c r="R976" s="612"/>
      <c r="S976" s="612"/>
      <c r="T976" s="612"/>
      <c r="U976" s="613"/>
      <c r="V976" s="614"/>
      <c r="W976" s="614"/>
      <c r="X976" s="615"/>
    </row>
    <row r="977" spans="1:24" ht="18" customHeight="1" x14ac:dyDescent="0.15">
      <c r="A977" s="162"/>
      <c r="B977" s="353"/>
      <c r="C977" s="353"/>
      <c r="D977" s="354"/>
      <c r="E977" s="143" t="s">
        <v>639</v>
      </c>
      <c r="F977" s="874" t="s">
        <v>1266</v>
      </c>
      <c r="G977" s="874"/>
      <c r="H977" s="874"/>
      <c r="I977" s="874"/>
      <c r="J977" s="874"/>
      <c r="K977" s="874"/>
      <c r="L977" s="874"/>
      <c r="M977" s="874"/>
      <c r="N977" s="874"/>
      <c r="O977" s="874"/>
      <c r="P977" s="874"/>
      <c r="Q977" s="850"/>
      <c r="R977" s="539"/>
      <c r="S977" s="262"/>
      <c r="T977" s="530"/>
      <c r="U977" s="459"/>
      <c r="V977" s="457"/>
      <c r="W977" s="457"/>
      <c r="X977" s="458"/>
    </row>
    <row r="978" spans="1:24" ht="18" customHeight="1" x14ac:dyDescent="0.15">
      <c r="A978" s="162"/>
      <c r="B978" s="353"/>
      <c r="C978" s="353"/>
      <c r="D978" s="354"/>
      <c r="E978" s="60"/>
      <c r="F978" s="874"/>
      <c r="G978" s="874"/>
      <c r="H978" s="874"/>
      <c r="I978" s="874"/>
      <c r="J978" s="874"/>
      <c r="K978" s="874"/>
      <c r="L978" s="874"/>
      <c r="M978" s="874"/>
      <c r="N978" s="874"/>
      <c r="O978" s="874"/>
      <c r="P978" s="874"/>
      <c r="Q978" s="850"/>
      <c r="R978" s="539"/>
      <c r="S978" s="262"/>
      <c r="T978" s="530"/>
      <c r="U978" s="459"/>
      <c r="V978" s="457"/>
      <c r="W978" s="457"/>
      <c r="X978" s="458"/>
    </row>
    <row r="979" spans="1:24" ht="18" customHeight="1" x14ac:dyDescent="0.15">
      <c r="A979" s="162"/>
      <c r="B979" s="353"/>
      <c r="C979" s="353"/>
      <c r="D979" s="354"/>
      <c r="E979" s="60"/>
      <c r="F979" s="874"/>
      <c r="G979" s="874"/>
      <c r="H979" s="874"/>
      <c r="I979" s="874"/>
      <c r="J979" s="874"/>
      <c r="K979" s="874"/>
      <c r="L979" s="874"/>
      <c r="M979" s="874"/>
      <c r="N979" s="874"/>
      <c r="O979" s="874"/>
      <c r="P979" s="874"/>
      <c r="Q979" s="850"/>
      <c r="R979" s="539"/>
      <c r="S979" s="262"/>
      <c r="T979" s="530"/>
      <c r="U979" s="459"/>
      <c r="V979" s="457"/>
      <c r="W979" s="457"/>
      <c r="X979" s="458"/>
    </row>
    <row r="980" spans="1:24" ht="18" customHeight="1" x14ac:dyDescent="0.15">
      <c r="A980" s="162"/>
      <c r="B980" s="54"/>
      <c r="C980" s="54"/>
      <c r="D980" s="55"/>
      <c r="E980" s="60"/>
      <c r="F980" s="88"/>
      <c r="G980" s="105"/>
      <c r="H980" s="105"/>
      <c r="I980" s="105"/>
      <c r="J980" s="105"/>
      <c r="K980" s="105"/>
      <c r="L980" s="105"/>
      <c r="M980" s="105"/>
      <c r="N980" s="105"/>
      <c r="O980" s="105"/>
      <c r="P980" s="105"/>
      <c r="Q980" s="64"/>
      <c r="R980" s="82"/>
      <c r="S980" s="204"/>
      <c r="T980" s="83"/>
      <c r="U980" s="459"/>
      <c r="V980" s="457"/>
      <c r="W980" s="457"/>
      <c r="X980" s="458"/>
    </row>
    <row r="981" spans="1:24" ht="18" customHeight="1" x14ac:dyDescent="0.15">
      <c r="A981" s="161">
        <v>32</v>
      </c>
      <c r="B981" s="41" t="s">
        <v>390</v>
      </c>
      <c r="C981" s="128"/>
      <c r="D981" s="83"/>
      <c r="E981" s="113">
        <v>-1</v>
      </c>
      <c r="F981" s="843" t="s">
        <v>158</v>
      </c>
      <c r="G981" s="843"/>
      <c r="H981" s="843"/>
      <c r="I981" s="843"/>
      <c r="J981" s="843"/>
      <c r="K981" s="843"/>
      <c r="L981" s="843"/>
      <c r="M981" s="843"/>
      <c r="N981" s="843"/>
      <c r="O981" s="843"/>
      <c r="P981" s="843"/>
      <c r="Q981" s="846"/>
      <c r="R981" s="839" t="s">
        <v>298</v>
      </c>
      <c r="S981" s="840"/>
      <c r="T981" s="840"/>
      <c r="U981" s="861"/>
      <c r="V981" s="862"/>
      <c r="W981" s="862"/>
      <c r="X981" s="863"/>
    </row>
    <row r="982" spans="1:24" ht="18" customHeight="1" x14ac:dyDescent="0.15">
      <c r="A982" s="162"/>
      <c r="B982" s="64"/>
      <c r="C982" s="128"/>
      <c r="D982" s="83"/>
      <c r="E982" s="60"/>
      <c r="F982" s="843"/>
      <c r="G982" s="843"/>
      <c r="H982" s="843"/>
      <c r="I982" s="843"/>
      <c r="J982" s="843"/>
      <c r="K982" s="843"/>
      <c r="L982" s="843"/>
      <c r="M982" s="843"/>
      <c r="N982" s="843"/>
      <c r="O982" s="843"/>
      <c r="P982" s="843"/>
      <c r="Q982" s="846"/>
      <c r="R982" s="82"/>
      <c r="S982" s="204"/>
      <c r="T982" s="83"/>
      <c r="U982" s="861"/>
      <c r="V982" s="862"/>
      <c r="W982" s="862"/>
      <c r="X982" s="863"/>
    </row>
    <row r="983" spans="1:24" ht="18" customHeight="1" x14ac:dyDescent="0.15">
      <c r="A983" s="161"/>
      <c r="B983" s="54"/>
      <c r="C983" s="54"/>
      <c r="D983" s="55"/>
      <c r="E983" s="143" t="s">
        <v>639</v>
      </c>
      <c r="F983" s="847" t="s">
        <v>389</v>
      </c>
      <c r="G983" s="847"/>
      <c r="H983" s="847"/>
      <c r="I983" s="847"/>
      <c r="J983" s="847"/>
      <c r="K983" s="847"/>
      <c r="L983" s="847"/>
      <c r="M983" s="847"/>
      <c r="N983" s="847"/>
      <c r="O983" s="847"/>
      <c r="P983" s="847"/>
      <c r="Q983" s="847"/>
      <c r="R983" s="56"/>
      <c r="S983" s="199"/>
      <c r="T983" s="75"/>
      <c r="U983" s="861"/>
      <c r="V983" s="862"/>
      <c r="W983" s="862"/>
      <c r="X983" s="863"/>
    </row>
    <row r="984" spans="1:24" ht="18" customHeight="1" x14ac:dyDescent="0.15">
      <c r="A984" s="162"/>
      <c r="B984" s="54"/>
      <c r="C984" s="54"/>
      <c r="D984" s="55"/>
      <c r="E984" s="60"/>
      <c r="F984" s="847"/>
      <c r="G984" s="847"/>
      <c r="H984" s="847"/>
      <c r="I984" s="847"/>
      <c r="J984" s="847"/>
      <c r="K984" s="847"/>
      <c r="L984" s="847"/>
      <c r="M984" s="847"/>
      <c r="N984" s="847"/>
      <c r="O984" s="847"/>
      <c r="P984" s="847"/>
      <c r="Q984" s="847"/>
      <c r="R984" s="56"/>
      <c r="S984" s="204"/>
      <c r="T984" s="83"/>
      <c r="U984" s="861"/>
      <c r="V984" s="862"/>
      <c r="W984" s="862"/>
      <c r="X984" s="863"/>
    </row>
    <row r="985" spans="1:24" ht="18" customHeight="1" x14ac:dyDescent="0.15">
      <c r="A985" s="162"/>
      <c r="B985" s="54"/>
      <c r="C985" s="54"/>
      <c r="D985" s="55"/>
      <c r="E985" s="60"/>
      <c r="F985" s="88"/>
      <c r="G985" s="105"/>
      <c r="H985" s="105"/>
      <c r="I985" s="105"/>
      <c r="J985" s="105"/>
      <c r="K985" s="105"/>
      <c r="L985" s="105"/>
      <c r="M985" s="105"/>
      <c r="N985" s="105"/>
      <c r="O985" s="105"/>
      <c r="P985" s="105"/>
      <c r="Q985" s="64"/>
      <c r="R985" s="56"/>
      <c r="S985" s="204"/>
      <c r="T985" s="83"/>
      <c r="U985" s="248"/>
      <c r="V985" s="249"/>
      <c r="W985" s="249"/>
      <c r="X985" s="250"/>
    </row>
    <row r="986" spans="1:24" ht="18" customHeight="1" x14ac:dyDescent="0.15">
      <c r="A986" s="162"/>
      <c r="B986" s="54"/>
      <c r="C986" s="54"/>
      <c r="D986" s="55"/>
      <c r="E986" s="113">
        <v>-2</v>
      </c>
      <c r="F986" s="843" t="s">
        <v>159</v>
      </c>
      <c r="G986" s="843"/>
      <c r="H986" s="843"/>
      <c r="I986" s="843"/>
      <c r="J986" s="843"/>
      <c r="K986" s="843"/>
      <c r="L986" s="843"/>
      <c r="M986" s="843"/>
      <c r="N986" s="843"/>
      <c r="O986" s="843"/>
      <c r="P986" s="843"/>
      <c r="Q986" s="846"/>
      <c r="R986" s="839" t="s">
        <v>298</v>
      </c>
      <c r="S986" s="840"/>
      <c r="T986" s="840"/>
      <c r="U986" s="861"/>
      <c r="V986" s="862"/>
      <c r="W986" s="862"/>
      <c r="X986" s="863"/>
    </row>
    <row r="987" spans="1:24" ht="18" customHeight="1" x14ac:dyDescent="0.15">
      <c r="A987" s="162"/>
      <c r="B987" s="54"/>
      <c r="C987" s="54"/>
      <c r="D987" s="55"/>
      <c r="E987" s="60"/>
      <c r="F987" s="843"/>
      <c r="G987" s="843"/>
      <c r="H987" s="843"/>
      <c r="I987" s="843"/>
      <c r="J987" s="843"/>
      <c r="K987" s="843"/>
      <c r="L987" s="843"/>
      <c r="M987" s="843"/>
      <c r="N987" s="843"/>
      <c r="O987" s="843"/>
      <c r="P987" s="843"/>
      <c r="Q987" s="846"/>
      <c r="R987" s="82"/>
      <c r="S987" s="204"/>
      <c r="T987" s="83"/>
      <c r="U987" s="861"/>
      <c r="V987" s="862"/>
      <c r="W987" s="862"/>
      <c r="X987" s="863"/>
    </row>
    <row r="988" spans="1:24" ht="18" customHeight="1" x14ac:dyDescent="0.15">
      <c r="A988" s="162"/>
      <c r="B988" s="64"/>
      <c r="C988" s="128"/>
      <c r="D988" s="83"/>
      <c r="E988" s="60"/>
      <c r="F988" s="843"/>
      <c r="G988" s="843"/>
      <c r="H988" s="843"/>
      <c r="I988" s="843"/>
      <c r="J988" s="843"/>
      <c r="K988" s="843"/>
      <c r="L988" s="843"/>
      <c r="M988" s="843"/>
      <c r="N988" s="843"/>
      <c r="O988" s="843"/>
      <c r="P988" s="843"/>
      <c r="Q988" s="846"/>
      <c r="R988" s="82"/>
      <c r="S988" s="204"/>
      <c r="T988" s="83"/>
      <c r="U988" s="861"/>
      <c r="V988" s="862"/>
      <c r="W988" s="862"/>
      <c r="X988" s="863"/>
    </row>
    <row r="989" spans="1:24" ht="18" customHeight="1" x14ac:dyDescent="0.15">
      <c r="A989" s="161"/>
      <c r="B989" s="54"/>
      <c r="C989" s="54"/>
      <c r="D989" s="55"/>
      <c r="E989" s="143" t="s">
        <v>639</v>
      </c>
      <c r="F989" s="843" t="s">
        <v>1307</v>
      </c>
      <c r="G989" s="844"/>
      <c r="H989" s="844"/>
      <c r="I989" s="844"/>
      <c r="J989" s="844"/>
      <c r="K989" s="844"/>
      <c r="L989" s="844"/>
      <c r="M989" s="844"/>
      <c r="N989" s="844"/>
      <c r="O989" s="844"/>
      <c r="P989" s="844"/>
      <c r="Q989" s="843"/>
      <c r="R989" s="56"/>
      <c r="S989" s="199"/>
      <c r="T989" s="75"/>
      <c r="U989" s="861"/>
      <c r="V989" s="862"/>
      <c r="W989" s="862"/>
      <c r="X989" s="863"/>
    </row>
    <row r="990" spans="1:24" ht="18" customHeight="1" x14ac:dyDescent="0.15">
      <c r="A990" s="162"/>
      <c r="B990" s="54"/>
      <c r="C990" s="54"/>
      <c r="D990" s="55"/>
      <c r="E990" s="60"/>
      <c r="F990" s="844"/>
      <c r="G990" s="844"/>
      <c r="H990" s="844"/>
      <c r="I990" s="844"/>
      <c r="J990" s="844"/>
      <c r="K990" s="844"/>
      <c r="L990" s="844"/>
      <c r="M990" s="844"/>
      <c r="N990" s="844"/>
      <c r="O990" s="844"/>
      <c r="P990" s="844"/>
      <c r="Q990" s="843"/>
      <c r="R990" s="56"/>
      <c r="S990" s="204"/>
      <c r="T990" s="83"/>
      <c r="U990" s="854" t="s">
        <v>1130</v>
      </c>
      <c r="V990" s="855"/>
      <c r="W990" s="855"/>
      <c r="X990" s="856"/>
    </row>
    <row r="991" spans="1:24" ht="18" customHeight="1" x14ac:dyDescent="0.15">
      <c r="A991" s="162"/>
      <c r="B991" s="54"/>
      <c r="C991" s="54"/>
      <c r="D991" s="55"/>
      <c r="E991" s="60"/>
      <c r="F991" s="844"/>
      <c r="G991" s="844"/>
      <c r="H991" s="844"/>
      <c r="I991" s="844"/>
      <c r="J991" s="844"/>
      <c r="K991" s="844"/>
      <c r="L991" s="844"/>
      <c r="M991" s="844"/>
      <c r="N991" s="844"/>
      <c r="O991" s="844"/>
      <c r="P991" s="844"/>
      <c r="Q991" s="843"/>
      <c r="R991" s="56"/>
      <c r="S991" s="204"/>
      <c r="T991" s="83"/>
      <c r="U991" s="854"/>
      <c r="V991" s="855"/>
      <c r="W991" s="855"/>
      <c r="X991" s="856"/>
    </row>
    <row r="992" spans="1:24" ht="18" customHeight="1" x14ac:dyDescent="0.15">
      <c r="A992" s="162"/>
      <c r="B992" s="54"/>
      <c r="C992" s="54"/>
      <c r="D992" s="55"/>
      <c r="E992" s="60"/>
      <c r="F992" s="88"/>
      <c r="G992" s="105"/>
      <c r="H992" s="105"/>
      <c r="I992" s="105"/>
      <c r="J992" s="105"/>
      <c r="K992" s="105"/>
      <c r="L992" s="105"/>
      <c r="M992" s="105"/>
      <c r="N992" s="105"/>
      <c r="O992" s="105"/>
      <c r="P992" s="105"/>
      <c r="Q992" s="64"/>
      <c r="R992" s="82"/>
      <c r="S992" s="204"/>
      <c r="T992" s="83"/>
      <c r="U992" s="248"/>
      <c r="V992" s="249"/>
      <c r="W992" s="249"/>
      <c r="X992" s="250"/>
    </row>
    <row r="993" spans="1:24" ht="18" customHeight="1" x14ac:dyDescent="0.15">
      <c r="A993" s="162"/>
      <c r="B993" s="54"/>
      <c r="C993" s="54"/>
      <c r="D993" s="55"/>
      <c r="E993" s="113">
        <v>-3</v>
      </c>
      <c r="F993" s="847" t="s">
        <v>79</v>
      </c>
      <c r="G993" s="847"/>
      <c r="H993" s="847"/>
      <c r="I993" s="847"/>
      <c r="J993" s="847"/>
      <c r="K993" s="847"/>
      <c r="L993" s="847"/>
      <c r="M993" s="847"/>
      <c r="N993" s="847"/>
      <c r="O993" s="847"/>
      <c r="P993" s="847"/>
      <c r="Q993" s="848"/>
      <c r="R993" s="839" t="s">
        <v>298</v>
      </c>
      <c r="S993" s="840"/>
      <c r="T993" s="840"/>
      <c r="U993" s="861"/>
      <c r="V993" s="862"/>
      <c r="W993" s="862"/>
      <c r="X993" s="863"/>
    </row>
    <row r="994" spans="1:24" ht="18" customHeight="1" x14ac:dyDescent="0.15">
      <c r="A994" s="162"/>
      <c r="B994" s="54"/>
      <c r="C994" s="54"/>
      <c r="D994" s="55"/>
      <c r="E994" s="60"/>
      <c r="F994" s="847"/>
      <c r="G994" s="847"/>
      <c r="H994" s="847"/>
      <c r="I994" s="847"/>
      <c r="J994" s="847"/>
      <c r="K994" s="847"/>
      <c r="L994" s="847"/>
      <c r="M994" s="847"/>
      <c r="N994" s="847"/>
      <c r="O994" s="847"/>
      <c r="P994" s="847"/>
      <c r="Q994" s="848"/>
      <c r="R994" s="82"/>
      <c r="S994" s="204"/>
      <c r="T994" s="83"/>
      <c r="U994" s="861"/>
      <c r="V994" s="862"/>
      <c r="W994" s="862"/>
      <c r="X994" s="863"/>
    </row>
    <row r="995" spans="1:24" ht="18" customHeight="1" x14ac:dyDescent="0.15">
      <c r="A995" s="162"/>
      <c r="B995" s="64"/>
      <c r="C995" s="128"/>
      <c r="D995" s="83"/>
      <c r="E995" s="60"/>
      <c r="F995" s="847"/>
      <c r="G995" s="847"/>
      <c r="H995" s="847"/>
      <c r="I995" s="847"/>
      <c r="J995" s="847"/>
      <c r="K995" s="847"/>
      <c r="L995" s="847"/>
      <c r="M995" s="847"/>
      <c r="N995" s="847"/>
      <c r="O995" s="847"/>
      <c r="P995" s="847"/>
      <c r="Q995" s="848"/>
      <c r="R995" s="82"/>
      <c r="S995" s="204"/>
      <c r="T995" s="83"/>
      <c r="U995" s="861"/>
      <c r="V995" s="862"/>
      <c r="W995" s="862"/>
      <c r="X995" s="863"/>
    </row>
    <row r="996" spans="1:24" ht="18" customHeight="1" x14ac:dyDescent="0.15">
      <c r="A996" s="161"/>
      <c r="B996" s="155"/>
      <c r="C996" s="155"/>
      <c r="D996" s="156"/>
      <c r="E996" s="143" t="s">
        <v>639</v>
      </c>
      <c r="F996" s="843" t="s">
        <v>391</v>
      </c>
      <c r="G996" s="843"/>
      <c r="H996" s="843"/>
      <c r="I996" s="843"/>
      <c r="J996" s="843"/>
      <c r="K996" s="843"/>
      <c r="L996" s="843"/>
      <c r="M996" s="843"/>
      <c r="N996" s="843"/>
      <c r="O996" s="843"/>
      <c r="P996" s="843"/>
      <c r="Q996" s="846"/>
      <c r="R996" s="56"/>
      <c r="S996" s="199"/>
      <c r="T996" s="75"/>
      <c r="U996" s="861"/>
      <c r="V996" s="862"/>
      <c r="W996" s="862"/>
      <c r="X996" s="863"/>
    </row>
    <row r="997" spans="1:24" ht="18" customHeight="1" x14ac:dyDescent="0.15">
      <c r="A997" s="177"/>
      <c r="B997" s="155"/>
      <c r="C997" s="155"/>
      <c r="D997" s="156"/>
      <c r="E997" s="60"/>
      <c r="F997" s="843"/>
      <c r="G997" s="843"/>
      <c r="H997" s="843"/>
      <c r="I997" s="843"/>
      <c r="J997" s="843"/>
      <c r="K997" s="843"/>
      <c r="L997" s="843"/>
      <c r="M997" s="843"/>
      <c r="N997" s="843"/>
      <c r="O997" s="843"/>
      <c r="P997" s="843"/>
      <c r="Q997" s="846"/>
      <c r="R997" s="56"/>
      <c r="S997" s="204"/>
      <c r="T997" s="83"/>
      <c r="U997" s="854" t="s">
        <v>1131</v>
      </c>
      <c r="V997" s="855"/>
      <c r="W997" s="855"/>
      <c r="X997" s="856"/>
    </row>
    <row r="998" spans="1:24" ht="18" customHeight="1" x14ac:dyDescent="0.15">
      <c r="A998" s="162"/>
      <c r="B998" s="155"/>
      <c r="C998" s="155"/>
      <c r="D998" s="156"/>
      <c r="E998" s="60"/>
      <c r="F998" s="843"/>
      <c r="G998" s="843"/>
      <c r="H998" s="843"/>
      <c r="I998" s="843"/>
      <c r="J998" s="843"/>
      <c r="K998" s="843"/>
      <c r="L998" s="843"/>
      <c r="M998" s="843"/>
      <c r="N998" s="843"/>
      <c r="O998" s="843"/>
      <c r="P998" s="843"/>
      <c r="Q998" s="846"/>
      <c r="R998" s="56"/>
      <c r="S998" s="204"/>
      <c r="T998" s="83"/>
      <c r="U998" s="854"/>
      <c r="V998" s="855"/>
      <c r="W998" s="855"/>
      <c r="X998" s="856"/>
    </row>
    <row r="999" spans="1:24" ht="18" customHeight="1" x14ac:dyDescent="0.15">
      <c r="A999" s="162"/>
      <c r="B999" s="64"/>
      <c r="C999" s="128"/>
      <c r="D999" s="83"/>
      <c r="E999" s="113">
        <v>-4</v>
      </c>
      <c r="F999" s="843" t="s">
        <v>666</v>
      </c>
      <c r="G999" s="843"/>
      <c r="H999" s="843"/>
      <c r="I999" s="843"/>
      <c r="J999" s="843"/>
      <c r="K999" s="843"/>
      <c r="L999" s="843"/>
      <c r="M999" s="843"/>
      <c r="N999" s="843"/>
      <c r="O999" s="843"/>
      <c r="P999" s="843"/>
      <c r="Q999" s="846"/>
      <c r="R999" s="839" t="s">
        <v>298</v>
      </c>
      <c r="S999" s="840"/>
      <c r="T999" s="840"/>
      <c r="U999" s="861" t="s">
        <v>1236</v>
      </c>
      <c r="V999" s="862"/>
      <c r="W999" s="862"/>
      <c r="X999" s="863"/>
    </row>
    <row r="1000" spans="1:24" ht="18" customHeight="1" x14ac:dyDescent="0.15">
      <c r="A1000" s="162"/>
      <c r="B1000" s="64"/>
      <c r="C1000" s="128"/>
      <c r="D1000" s="83"/>
      <c r="E1000" s="60"/>
      <c r="F1000" s="843"/>
      <c r="G1000" s="843"/>
      <c r="H1000" s="843"/>
      <c r="I1000" s="843"/>
      <c r="J1000" s="843"/>
      <c r="K1000" s="843"/>
      <c r="L1000" s="843"/>
      <c r="M1000" s="843"/>
      <c r="N1000" s="843"/>
      <c r="O1000" s="843"/>
      <c r="P1000" s="843"/>
      <c r="Q1000" s="846"/>
      <c r="R1000" s="82"/>
      <c r="S1000" s="204"/>
      <c r="T1000" s="83"/>
      <c r="U1000" s="854" t="s">
        <v>166</v>
      </c>
      <c r="V1000" s="855"/>
      <c r="W1000" s="855"/>
      <c r="X1000" s="856"/>
    </row>
    <row r="1001" spans="1:24" ht="18" customHeight="1" x14ac:dyDescent="0.15">
      <c r="A1001" s="162"/>
      <c r="B1001" s="64"/>
      <c r="C1001" s="128"/>
      <c r="D1001" s="83"/>
      <c r="E1001" s="60"/>
      <c r="F1001" s="843"/>
      <c r="G1001" s="843"/>
      <c r="H1001" s="843"/>
      <c r="I1001" s="843"/>
      <c r="J1001" s="843"/>
      <c r="K1001" s="843"/>
      <c r="L1001" s="843"/>
      <c r="M1001" s="843"/>
      <c r="N1001" s="843"/>
      <c r="O1001" s="843"/>
      <c r="P1001" s="843"/>
      <c r="Q1001" s="846"/>
      <c r="R1001" s="82"/>
      <c r="S1001" s="204"/>
      <c r="T1001" s="83"/>
      <c r="U1001" s="854"/>
      <c r="V1001" s="855"/>
      <c r="W1001" s="855"/>
      <c r="X1001" s="856"/>
    </row>
    <row r="1002" spans="1:24" ht="18" customHeight="1" x14ac:dyDescent="0.15">
      <c r="A1002" s="162"/>
      <c r="B1002" s="64"/>
      <c r="C1002" s="128"/>
      <c r="D1002" s="83"/>
      <c r="E1002" s="60"/>
      <c r="F1002" s="843"/>
      <c r="G1002" s="843"/>
      <c r="H1002" s="843"/>
      <c r="I1002" s="843"/>
      <c r="J1002" s="843"/>
      <c r="K1002" s="843"/>
      <c r="L1002" s="843"/>
      <c r="M1002" s="843"/>
      <c r="N1002" s="843"/>
      <c r="O1002" s="843"/>
      <c r="P1002" s="843"/>
      <c r="Q1002" s="846"/>
      <c r="R1002" s="82"/>
      <c r="S1002" s="204"/>
      <c r="T1002" s="83"/>
      <c r="U1002" s="854"/>
      <c r="V1002" s="855"/>
      <c r="W1002" s="855"/>
      <c r="X1002" s="856"/>
    </row>
    <row r="1003" spans="1:24" ht="18" customHeight="1" x14ac:dyDescent="0.15">
      <c r="A1003" s="162"/>
      <c r="B1003" s="64"/>
      <c r="C1003" s="128"/>
      <c r="D1003" s="83"/>
      <c r="E1003" s="60"/>
      <c r="F1003" s="843"/>
      <c r="G1003" s="843"/>
      <c r="H1003" s="843"/>
      <c r="I1003" s="843"/>
      <c r="J1003" s="843"/>
      <c r="K1003" s="843"/>
      <c r="L1003" s="843"/>
      <c r="M1003" s="843"/>
      <c r="N1003" s="843"/>
      <c r="O1003" s="843"/>
      <c r="P1003" s="843"/>
      <c r="Q1003" s="846"/>
      <c r="R1003" s="82"/>
      <c r="S1003" s="204"/>
      <c r="T1003" s="83"/>
      <c r="U1003" s="854"/>
      <c r="V1003" s="855"/>
      <c r="W1003" s="855"/>
      <c r="X1003" s="856"/>
    </row>
    <row r="1004" spans="1:24" ht="18" customHeight="1" x14ac:dyDescent="0.15">
      <c r="A1004" s="161"/>
      <c r="B1004" s="54"/>
      <c r="C1004" s="54"/>
      <c r="D1004" s="55"/>
      <c r="E1004" s="60" t="s">
        <v>160</v>
      </c>
      <c r="F1004" s="843" t="s">
        <v>41</v>
      </c>
      <c r="G1004" s="844"/>
      <c r="H1004" s="844"/>
      <c r="I1004" s="844"/>
      <c r="J1004" s="844"/>
      <c r="K1004" s="844"/>
      <c r="L1004" s="844"/>
      <c r="M1004" s="844"/>
      <c r="N1004" s="844"/>
      <c r="O1004" s="844"/>
      <c r="P1004" s="844"/>
      <c r="Q1004" s="843"/>
      <c r="R1004" s="56"/>
      <c r="S1004" s="199"/>
      <c r="T1004" s="75"/>
      <c r="U1004" s="459"/>
      <c r="V1004" s="457"/>
      <c r="W1004" s="457"/>
      <c r="X1004" s="458"/>
    </row>
    <row r="1005" spans="1:24" ht="18" customHeight="1" x14ac:dyDescent="0.15">
      <c r="A1005" s="162"/>
      <c r="B1005" s="54"/>
      <c r="C1005" s="54"/>
      <c r="D1005" s="55"/>
      <c r="E1005" s="60"/>
      <c r="F1005" s="844"/>
      <c r="G1005" s="844"/>
      <c r="H1005" s="844"/>
      <c r="I1005" s="844"/>
      <c r="J1005" s="844"/>
      <c r="K1005" s="844"/>
      <c r="L1005" s="844"/>
      <c r="M1005" s="844"/>
      <c r="N1005" s="844"/>
      <c r="O1005" s="844"/>
      <c r="P1005" s="844"/>
      <c r="Q1005" s="843"/>
      <c r="R1005" s="56"/>
      <c r="S1005" s="204"/>
      <c r="T1005" s="83"/>
      <c r="U1005" s="248"/>
      <c r="V1005" s="249"/>
      <c r="W1005" s="249"/>
      <c r="X1005" s="250"/>
    </row>
    <row r="1006" spans="1:24" ht="18" customHeight="1" x14ac:dyDescent="0.15">
      <c r="A1006" s="162"/>
      <c r="B1006" s="54"/>
      <c r="C1006" s="54"/>
      <c r="D1006" s="55"/>
      <c r="E1006" s="60"/>
      <c r="F1006" s="960" t="s">
        <v>147</v>
      </c>
      <c r="G1006" s="961"/>
      <c r="H1006" s="961"/>
      <c r="I1006" s="962"/>
      <c r="J1006" s="647"/>
      <c r="K1006" s="184" t="s">
        <v>39</v>
      </c>
      <c r="L1006" s="154"/>
      <c r="M1006" s="154"/>
      <c r="N1006" s="154"/>
      <c r="O1006" s="154"/>
      <c r="P1006" s="179"/>
      <c r="Q1006" s="154"/>
      <c r="R1006" s="180"/>
      <c r="S1006" s="245"/>
      <c r="T1006" s="83"/>
      <c r="U1006" s="248"/>
      <c r="V1006" s="249"/>
      <c r="W1006" s="249"/>
      <c r="X1006" s="250"/>
    </row>
    <row r="1007" spans="1:24" ht="18" customHeight="1" x14ac:dyDescent="0.15">
      <c r="A1007" s="162"/>
      <c r="B1007" s="54"/>
      <c r="C1007" s="54"/>
      <c r="D1007" s="55"/>
      <c r="E1007" s="60"/>
      <c r="F1007" s="963"/>
      <c r="G1007" s="964"/>
      <c r="H1007" s="964"/>
      <c r="I1007" s="965"/>
      <c r="J1007" s="635"/>
      <c r="K1007" s="852" t="s">
        <v>133</v>
      </c>
      <c r="L1007" s="852"/>
      <c r="M1007" s="852"/>
      <c r="N1007" s="951"/>
      <c r="O1007" s="951"/>
      <c r="P1007" s="951"/>
      <c r="Q1007" s="951"/>
      <c r="R1007" s="951"/>
      <c r="S1007" s="211" t="s">
        <v>161</v>
      </c>
      <c r="T1007" s="83"/>
      <c r="U1007" s="248"/>
      <c r="V1007" s="249"/>
      <c r="W1007" s="249"/>
      <c r="X1007" s="250"/>
    </row>
    <row r="1008" spans="1:24" ht="18" customHeight="1" x14ac:dyDescent="0.15">
      <c r="A1008" s="162"/>
      <c r="B1008" s="54"/>
      <c r="C1008" s="54"/>
      <c r="D1008" s="55"/>
      <c r="E1008" s="60"/>
      <c r="F1008" s="963"/>
      <c r="G1008" s="964"/>
      <c r="H1008" s="964"/>
      <c r="I1008" s="965"/>
      <c r="J1008" s="647"/>
      <c r="K1008" s="62" t="s">
        <v>29</v>
      </c>
      <c r="L1008" s="64"/>
      <c r="M1008" s="64"/>
      <c r="N1008" s="64"/>
      <c r="O1008" s="64"/>
      <c r="P1008" s="181"/>
      <c r="Q1008" s="64"/>
      <c r="R1008" s="64"/>
      <c r="S1008" s="214"/>
      <c r="T1008" s="83"/>
      <c r="U1008" s="248"/>
      <c r="V1008" s="249"/>
      <c r="W1008" s="249"/>
      <c r="X1008" s="250"/>
    </row>
    <row r="1009" spans="1:24" ht="18" customHeight="1" x14ac:dyDescent="0.15">
      <c r="A1009" s="162"/>
      <c r="B1009" s="54"/>
      <c r="C1009" s="54"/>
      <c r="D1009" s="55"/>
      <c r="E1009" s="60"/>
      <c r="F1009" s="963"/>
      <c r="G1009" s="964"/>
      <c r="H1009" s="964"/>
      <c r="I1009" s="965"/>
      <c r="J1009" s="647"/>
      <c r="K1009" s="62" t="s">
        <v>163</v>
      </c>
      <c r="L1009" s="64"/>
      <c r="M1009" s="64"/>
      <c r="N1009" s="64"/>
      <c r="O1009" s="64"/>
      <c r="P1009" s="181"/>
      <c r="Q1009" s="64"/>
      <c r="R1009" s="64"/>
      <c r="S1009" s="214"/>
      <c r="T1009" s="83"/>
      <c r="U1009" s="459"/>
      <c r="V1009" s="457"/>
      <c r="W1009" s="457"/>
      <c r="X1009" s="458"/>
    </row>
    <row r="1010" spans="1:24" ht="18" customHeight="1" x14ac:dyDescent="0.15">
      <c r="A1010" s="162"/>
      <c r="B1010" s="54"/>
      <c r="C1010" s="54"/>
      <c r="D1010" s="55"/>
      <c r="E1010" s="60"/>
      <c r="F1010" s="963"/>
      <c r="G1010" s="964"/>
      <c r="H1010" s="964"/>
      <c r="I1010" s="965"/>
      <c r="J1010" s="647"/>
      <c r="K1010" s="62" t="s">
        <v>164</v>
      </c>
      <c r="L1010" s="64"/>
      <c r="M1010" s="64"/>
      <c r="N1010" s="64"/>
      <c r="O1010" s="64"/>
      <c r="P1010" s="181"/>
      <c r="Q1010" s="64"/>
      <c r="R1010" s="64"/>
      <c r="S1010" s="214"/>
      <c r="T1010" s="83"/>
      <c r="U1010" s="459"/>
      <c r="V1010" s="457"/>
      <c r="W1010" s="457"/>
      <c r="X1010" s="458"/>
    </row>
    <row r="1011" spans="1:24" ht="18" customHeight="1" x14ac:dyDescent="0.15">
      <c r="A1011" s="162"/>
      <c r="B1011" s="54"/>
      <c r="C1011" s="54"/>
      <c r="D1011" s="55"/>
      <c r="E1011" s="60"/>
      <c r="F1011" s="966"/>
      <c r="G1011" s="967"/>
      <c r="H1011" s="967"/>
      <c r="I1011" s="968"/>
      <c r="J1011" s="134"/>
      <c r="K1011" s="376" t="s">
        <v>138</v>
      </c>
      <c r="L1011" s="950"/>
      <c r="M1011" s="950"/>
      <c r="N1011" s="950"/>
      <c r="O1011" s="950"/>
      <c r="P1011" s="950"/>
      <c r="Q1011" s="950"/>
      <c r="R1011" s="950"/>
      <c r="S1011" s="212" t="s">
        <v>161</v>
      </c>
      <c r="T1011" s="83"/>
      <c r="U1011" s="459"/>
      <c r="V1011" s="457"/>
      <c r="W1011" s="457"/>
      <c r="X1011" s="458"/>
    </row>
    <row r="1012" spans="1:24" ht="18" customHeight="1" x14ac:dyDescent="0.15">
      <c r="A1012" s="162"/>
      <c r="B1012" s="54"/>
      <c r="C1012" s="54"/>
      <c r="D1012" s="55"/>
      <c r="E1012" s="60"/>
      <c r="F1012" s="953" t="s">
        <v>57</v>
      </c>
      <c r="G1012" s="954"/>
      <c r="H1012" s="954"/>
      <c r="I1012" s="955"/>
      <c r="J1012" s="647"/>
      <c r="K1012" s="62" t="s">
        <v>150</v>
      </c>
      <c r="L1012" s="64"/>
      <c r="M1012" s="64"/>
      <c r="N1012" s="64"/>
      <c r="O1012" s="64"/>
      <c r="Q1012" s="64"/>
      <c r="R1012" s="64"/>
      <c r="S1012" s="214"/>
      <c r="T1012" s="83"/>
      <c r="U1012" s="459"/>
      <c r="V1012" s="457"/>
      <c r="W1012" s="457"/>
      <c r="X1012" s="458"/>
    </row>
    <row r="1013" spans="1:24" ht="18" customHeight="1" x14ac:dyDescent="0.15">
      <c r="A1013" s="162"/>
      <c r="B1013" s="54"/>
      <c r="C1013" s="54"/>
      <c r="D1013" s="55"/>
      <c r="E1013" s="60"/>
      <c r="F1013" s="969"/>
      <c r="G1013" s="890"/>
      <c r="H1013" s="890"/>
      <c r="I1013" s="891"/>
      <c r="J1013" s="647"/>
      <c r="K1013" s="62" t="s">
        <v>165</v>
      </c>
      <c r="L1013" s="105"/>
      <c r="M1013" s="105"/>
      <c r="N1013" s="105"/>
      <c r="O1013" s="105"/>
      <c r="Q1013" s="64"/>
      <c r="R1013" s="64"/>
      <c r="S1013" s="214"/>
      <c r="T1013" s="83"/>
      <c r="U1013" s="459"/>
      <c r="V1013" s="457"/>
      <c r="W1013" s="457"/>
      <c r="X1013" s="458"/>
    </row>
    <row r="1014" spans="1:24" ht="18" customHeight="1" x14ac:dyDescent="0.15">
      <c r="A1014" s="162"/>
      <c r="B1014" s="54"/>
      <c r="C1014" s="54"/>
      <c r="D1014" s="55"/>
      <c r="E1014" s="60"/>
      <c r="F1014" s="969"/>
      <c r="G1014" s="890"/>
      <c r="H1014" s="890"/>
      <c r="I1014" s="891"/>
      <c r="J1014" s="647"/>
      <c r="K1014" s="62" t="s">
        <v>164</v>
      </c>
      <c r="L1014" s="105"/>
      <c r="M1014" s="105"/>
      <c r="N1014" s="105"/>
      <c r="O1014" s="105"/>
      <c r="Q1014" s="64"/>
      <c r="R1014" s="64"/>
      <c r="S1014" s="214"/>
      <c r="T1014" s="83"/>
      <c r="U1014" s="459"/>
      <c r="V1014" s="457"/>
      <c r="W1014" s="457"/>
      <c r="X1014" s="458"/>
    </row>
    <row r="1015" spans="1:24" ht="18" customHeight="1" x14ac:dyDescent="0.15">
      <c r="A1015" s="162"/>
      <c r="B1015" s="54"/>
      <c r="C1015" s="54"/>
      <c r="D1015" s="55"/>
      <c r="E1015" s="60"/>
      <c r="F1015" s="956"/>
      <c r="G1015" s="957"/>
      <c r="H1015" s="957"/>
      <c r="I1015" s="958"/>
      <c r="J1015" s="82"/>
      <c r="K1015" s="63" t="s">
        <v>138</v>
      </c>
      <c r="L1015" s="64"/>
      <c r="M1015" s="64"/>
      <c r="N1015" s="64"/>
      <c r="O1015" s="64"/>
      <c r="Q1015" s="64"/>
      <c r="R1015" s="64"/>
      <c r="S1015" s="211" t="s">
        <v>161</v>
      </c>
      <c r="T1015" s="83"/>
      <c r="U1015" s="459"/>
      <c r="V1015" s="457"/>
      <c r="W1015" s="457"/>
      <c r="X1015" s="458"/>
    </row>
    <row r="1016" spans="1:24" ht="18" customHeight="1" x14ac:dyDescent="0.15">
      <c r="A1016" s="162"/>
      <c r="B1016" s="54"/>
      <c r="C1016" s="54"/>
      <c r="D1016" s="55"/>
      <c r="E1016" s="60"/>
      <c r="F1016" s="953" t="s">
        <v>392</v>
      </c>
      <c r="G1016" s="954"/>
      <c r="H1016" s="954"/>
      <c r="I1016" s="955"/>
      <c r="J1016" s="970" t="s">
        <v>1086</v>
      </c>
      <c r="K1016" s="971"/>
      <c r="L1016" s="971"/>
      <c r="M1016" s="151"/>
      <c r="N1016" s="151"/>
      <c r="O1016" s="151"/>
      <c r="P1016" s="183"/>
      <c r="Q1016" s="151"/>
      <c r="R1016" s="151"/>
      <c r="S1016" s="209"/>
      <c r="T1016" s="83"/>
      <c r="U1016" s="459"/>
      <c r="V1016" s="471"/>
      <c r="W1016" s="471"/>
      <c r="X1016" s="458"/>
    </row>
    <row r="1017" spans="1:24" ht="18" customHeight="1" x14ac:dyDescent="0.15">
      <c r="A1017" s="162"/>
      <c r="B1017" s="54"/>
      <c r="C1017" s="54"/>
      <c r="D1017" s="55"/>
      <c r="E1017" s="60"/>
      <c r="F1017" s="956"/>
      <c r="G1017" s="957"/>
      <c r="H1017" s="957"/>
      <c r="I1017" s="958"/>
      <c r="J1017" s="182"/>
      <c r="K1017" s="972" t="s">
        <v>134</v>
      </c>
      <c r="L1017" s="972"/>
      <c r="M1017" s="972"/>
      <c r="N1017" s="952"/>
      <c r="O1017" s="952"/>
      <c r="P1017" s="952"/>
      <c r="Q1017" s="952"/>
      <c r="R1017" s="952"/>
      <c r="S1017" s="212" t="s">
        <v>1085</v>
      </c>
      <c r="T1017" s="83"/>
      <c r="U1017" s="459"/>
      <c r="V1017" s="457"/>
      <c r="W1017" s="457"/>
      <c r="X1017" s="458"/>
    </row>
    <row r="1018" spans="1:24" ht="18" customHeight="1" x14ac:dyDescent="0.15">
      <c r="A1018" s="162"/>
      <c r="B1018" s="54"/>
      <c r="C1018" s="54"/>
      <c r="D1018" s="55"/>
      <c r="E1018" s="60"/>
      <c r="F1018" s="88"/>
      <c r="G1018" s="105"/>
      <c r="H1018" s="105"/>
      <c r="I1018" s="105"/>
      <c r="J1018" s="130"/>
      <c r="K1018" s="105"/>
      <c r="L1018" s="105"/>
      <c r="M1018" s="105"/>
      <c r="N1018" s="105"/>
      <c r="O1018" s="105"/>
      <c r="P1018" s="105"/>
      <c r="Q1018" s="64"/>
      <c r="R1018" s="82"/>
      <c r="S1018" s="204"/>
      <c r="T1018" s="83"/>
      <c r="U1018" s="459"/>
      <c r="V1018" s="471"/>
      <c r="W1018" s="471"/>
      <c r="X1018" s="458"/>
    </row>
    <row r="1019" spans="1:24" ht="18" customHeight="1" x14ac:dyDescent="0.15">
      <c r="A1019" s="162"/>
      <c r="B1019" s="54"/>
      <c r="C1019" s="54"/>
      <c r="D1019" s="55"/>
      <c r="E1019" s="143" t="s">
        <v>639</v>
      </c>
      <c r="F1019" s="98" t="s">
        <v>393</v>
      </c>
      <c r="G1019" s="105"/>
      <c r="H1019" s="105"/>
      <c r="I1019" s="105"/>
      <c r="J1019" s="105"/>
      <c r="K1019" s="105"/>
      <c r="L1019" s="105"/>
      <c r="M1019" s="105"/>
      <c r="N1019" s="105"/>
      <c r="O1019" s="105"/>
      <c r="P1019" s="105"/>
      <c r="Q1019" s="64"/>
      <c r="R1019" s="82"/>
      <c r="S1019" s="204"/>
      <c r="T1019" s="83"/>
      <c r="U1019" s="459"/>
      <c r="V1019" s="457"/>
      <c r="W1019" s="457"/>
      <c r="X1019" s="458"/>
    </row>
    <row r="1020" spans="1:24" ht="18" customHeight="1" x14ac:dyDescent="0.15">
      <c r="A1020" s="162"/>
      <c r="B1020" s="54"/>
      <c r="C1020" s="54"/>
      <c r="D1020" s="55"/>
      <c r="E1020" s="153" t="s">
        <v>7</v>
      </c>
      <c r="F1020" s="843" t="s">
        <v>394</v>
      </c>
      <c r="G1020" s="844"/>
      <c r="H1020" s="844"/>
      <c r="I1020" s="844"/>
      <c r="J1020" s="844"/>
      <c r="K1020" s="844"/>
      <c r="L1020" s="844"/>
      <c r="M1020" s="844"/>
      <c r="N1020" s="844"/>
      <c r="O1020" s="844"/>
      <c r="P1020" s="844"/>
      <c r="Q1020" s="843"/>
      <c r="R1020" s="82"/>
      <c r="S1020" s="204"/>
      <c r="T1020" s="83"/>
      <c r="U1020" s="459"/>
      <c r="V1020" s="457"/>
      <c r="W1020" s="457"/>
      <c r="X1020" s="458"/>
    </row>
    <row r="1021" spans="1:24" ht="18" customHeight="1" x14ac:dyDescent="0.15">
      <c r="A1021" s="162"/>
      <c r="B1021" s="54"/>
      <c r="C1021" s="54"/>
      <c r="D1021" s="55"/>
      <c r="E1021" s="153"/>
      <c r="F1021" s="844"/>
      <c r="G1021" s="844"/>
      <c r="H1021" s="844"/>
      <c r="I1021" s="844"/>
      <c r="J1021" s="844"/>
      <c r="K1021" s="844"/>
      <c r="L1021" s="844"/>
      <c r="M1021" s="844"/>
      <c r="N1021" s="844"/>
      <c r="O1021" s="844"/>
      <c r="P1021" s="844"/>
      <c r="Q1021" s="843"/>
      <c r="R1021" s="82"/>
      <c r="S1021" s="204"/>
      <c r="T1021" s="83"/>
      <c r="U1021" s="459"/>
      <c r="V1021" s="457"/>
      <c r="W1021" s="457"/>
      <c r="X1021" s="458"/>
    </row>
    <row r="1022" spans="1:24" ht="18" customHeight="1" x14ac:dyDescent="0.15">
      <c r="A1022" s="162"/>
      <c r="B1022" s="54"/>
      <c r="C1022" s="54"/>
      <c r="D1022" s="55"/>
      <c r="E1022" s="153"/>
      <c r="F1022" s="844"/>
      <c r="G1022" s="844"/>
      <c r="H1022" s="844"/>
      <c r="I1022" s="844"/>
      <c r="J1022" s="844"/>
      <c r="K1022" s="844"/>
      <c r="L1022" s="844"/>
      <c r="M1022" s="844"/>
      <c r="N1022" s="844"/>
      <c r="O1022" s="844"/>
      <c r="P1022" s="844"/>
      <c r="Q1022" s="843"/>
      <c r="R1022" s="82"/>
      <c r="S1022" s="204"/>
      <c r="T1022" s="83"/>
      <c r="U1022" s="459"/>
      <c r="V1022" s="457"/>
      <c r="W1022" s="457"/>
      <c r="X1022" s="458"/>
    </row>
    <row r="1023" spans="1:24" ht="18" customHeight="1" x14ac:dyDescent="0.15">
      <c r="A1023" s="162"/>
      <c r="B1023" s="64"/>
      <c r="C1023" s="128"/>
      <c r="D1023" s="83"/>
      <c r="E1023" s="153"/>
      <c r="F1023" s="844"/>
      <c r="G1023" s="844"/>
      <c r="H1023" s="844"/>
      <c r="I1023" s="844"/>
      <c r="J1023" s="844"/>
      <c r="K1023" s="844"/>
      <c r="L1023" s="844"/>
      <c r="M1023" s="844"/>
      <c r="N1023" s="844"/>
      <c r="O1023" s="844"/>
      <c r="P1023" s="844"/>
      <c r="Q1023" s="843"/>
      <c r="R1023" s="82"/>
      <c r="S1023" s="204"/>
      <c r="T1023" s="83"/>
      <c r="U1023" s="459"/>
      <c r="V1023" s="457"/>
      <c r="W1023" s="457"/>
      <c r="X1023" s="458"/>
    </row>
    <row r="1024" spans="1:24" ht="18" customHeight="1" x14ac:dyDescent="0.15">
      <c r="A1024" s="162"/>
      <c r="B1024" s="64"/>
      <c r="C1024" s="128"/>
      <c r="D1024" s="83"/>
      <c r="E1024" s="377" t="s">
        <v>5</v>
      </c>
      <c r="F1024" s="843" t="s">
        <v>395</v>
      </c>
      <c r="G1024" s="844"/>
      <c r="H1024" s="844"/>
      <c r="I1024" s="844"/>
      <c r="J1024" s="844"/>
      <c r="K1024" s="844"/>
      <c r="L1024" s="844"/>
      <c r="M1024" s="844"/>
      <c r="N1024" s="844"/>
      <c r="O1024" s="844"/>
      <c r="P1024" s="844"/>
      <c r="Q1024" s="843"/>
      <c r="R1024" s="82"/>
      <c r="S1024" s="204"/>
      <c r="T1024" s="83"/>
      <c r="U1024" s="459"/>
      <c r="V1024" s="457"/>
      <c r="W1024" s="457"/>
      <c r="X1024" s="458"/>
    </row>
    <row r="1025" spans="1:24" ht="18" customHeight="1" x14ac:dyDescent="0.15">
      <c r="A1025" s="162"/>
      <c r="B1025" s="64"/>
      <c r="C1025" s="128"/>
      <c r="D1025" s="83"/>
      <c r="E1025" s="377"/>
      <c r="F1025" s="844"/>
      <c r="G1025" s="844"/>
      <c r="H1025" s="844"/>
      <c r="I1025" s="844"/>
      <c r="J1025" s="844"/>
      <c r="K1025" s="844"/>
      <c r="L1025" s="844"/>
      <c r="M1025" s="844"/>
      <c r="N1025" s="844"/>
      <c r="O1025" s="844"/>
      <c r="P1025" s="844"/>
      <c r="Q1025" s="843"/>
      <c r="R1025" s="82"/>
      <c r="S1025" s="204"/>
      <c r="T1025" s="83"/>
      <c r="U1025" s="459"/>
      <c r="V1025" s="457"/>
      <c r="W1025" s="457"/>
      <c r="X1025" s="458"/>
    </row>
    <row r="1026" spans="1:24" ht="18" customHeight="1" x14ac:dyDescent="0.15">
      <c r="A1026" s="162"/>
      <c r="B1026" s="64"/>
      <c r="C1026" s="128"/>
      <c r="D1026" s="83"/>
      <c r="E1026" s="377"/>
      <c r="F1026" s="844"/>
      <c r="G1026" s="844"/>
      <c r="H1026" s="844"/>
      <c r="I1026" s="844"/>
      <c r="J1026" s="844"/>
      <c r="K1026" s="844"/>
      <c r="L1026" s="844"/>
      <c r="M1026" s="844"/>
      <c r="N1026" s="844"/>
      <c r="O1026" s="844"/>
      <c r="P1026" s="844"/>
      <c r="Q1026" s="843"/>
      <c r="R1026" s="82"/>
      <c r="S1026" s="204"/>
      <c r="T1026" s="83"/>
      <c r="U1026" s="459"/>
      <c r="V1026" s="457"/>
      <c r="W1026" s="457"/>
      <c r="X1026" s="458"/>
    </row>
    <row r="1027" spans="1:24" ht="18" customHeight="1" x14ac:dyDescent="0.15">
      <c r="A1027" s="162"/>
      <c r="B1027" s="64"/>
      <c r="C1027" s="128"/>
      <c r="D1027" s="83"/>
      <c r="E1027" s="377"/>
      <c r="F1027" s="844"/>
      <c r="G1027" s="844"/>
      <c r="H1027" s="844"/>
      <c r="I1027" s="844"/>
      <c r="J1027" s="844"/>
      <c r="K1027" s="844"/>
      <c r="L1027" s="844"/>
      <c r="M1027" s="844"/>
      <c r="N1027" s="844"/>
      <c r="O1027" s="844"/>
      <c r="P1027" s="844"/>
      <c r="Q1027" s="843"/>
      <c r="R1027" s="82"/>
      <c r="S1027" s="204"/>
      <c r="T1027" s="83"/>
      <c r="U1027" s="459"/>
      <c r="V1027" s="457"/>
      <c r="W1027" s="457"/>
      <c r="X1027" s="458"/>
    </row>
    <row r="1028" spans="1:24" ht="18" customHeight="1" x14ac:dyDescent="0.15">
      <c r="A1028" s="162"/>
      <c r="B1028" s="64"/>
      <c r="C1028" s="128"/>
      <c r="D1028" s="83"/>
      <c r="E1028" s="377" t="s">
        <v>8</v>
      </c>
      <c r="F1028" s="843" t="s">
        <v>396</v>
      </c>
      <c r="G1028" s="844"/>
      <c r="H1028" s="844"/>
      <c r="I1028" s="844"/>
      <c r="J1028" s="844"/>
      <c r="K1028" s="844"/>
      <c r="L1028" s="844"/>
      <c r="M1028" s="844"/>
      <c r="N1028" s="844"/>
      <c r="O1028" s="844"/>
      <c r="P1028" s="844"/>
      <c r="Q1028" s="843"/>
      <c r="R1028" s="82"/>
      <c r="S1028" s="204"/>
      <c r="T1028" s="83"/>
      <c r="U1028" s="459"/>
      <c r="V1028" s="457"/>
      <c r="W1028" s="457"/>
      <c r="X1028" s="458"/>
    </row>
    <row r="1029" spans="1:24" ht="18" customHeight="1" x14ac:dyDescent="0.15">
      <c r="A1029" s="162"/>
      <c r="B1029" s="64"/>
      <c r="C1029" s="128"/>
      <c r="D1029" s="83"/>
      <c r="E1029" s="377"/>
      <c r="F1029" s="844"/>
      <c r="G1029" s="844"/>
      <c r="H1029" s="844"/>
      <c r="I1029" s="844"/>
      <c r="J1029" s="844"/>
      <c r="K1029" s="844"/>
      <c r="L1029" s="844"/>
      <c r="M1029" s="844"/>
      <c r="N1029" s="844"/>
      <c r="O1029" s="844"/>
      <c r="P1029" s="844"/>
      <c r="Q1029" s="843"/>
      <c r="R1029" s="82"/>
      <c r="S1029" s="204"/>
      <c r="T1029" s="83"/>
      <c r="U1029" s="459"/>
      <c r="V1029" s="457"/>
      <c r="W1029" s="457"/>
      <c r="X1029" s="458"/>
    </row>
    <row r="1030" spans="1:24" ht="18" customHeight="1" x14ac:dyDescent="0.15">
      <c r="A1030" s="162"/>
      <c r="B1030" s="64"/>
      <c r="C1030" s="128"/>
      <c r="D1030" s="83"/>
      <c r="E1030" s="377"/>
      <c r="F1030" s="844"/>
      <c r="G1030" s="844"/>
      <c r="H1030" s="844"/>
      <c r="I1030" s="844"/>
      <c r="J1030" s="844"/>
      <c r="K1030" s="844"/>
      <c r="L1030" s="844"/>
      <c r="M1030" s="844"/>
      <c r="N1030" s="844"/>
      <c r="O1030" s="844"/>
      <c r="P1030" s="844"/>
      <c r="Q1030" s="843"/>
      <c r="R1030" s="82"/>
      <c r="S1030" s="204"/>
      <c r="T1030" s="83"/>
      <c r="U1030" s="459"/>
      <c r="V1030" s="457"/>
      <c r="W1030" s="457"/>
      <c r="X1030" s="458"/>
    </row>
    <row r="1031" spans="1:24" ht="18" customHeight="1" x14ac:dyDescent="0.15">
      <c r="A1031" s="162"/>
      <c r="B1031" s="64"/>
      <c r="C1031" s="128"/>
      <c r="D1031" s="83"/>
      <c r="E1031" s="377"/>
      <c r="F1031" s="844"/>
      <c r="G1031" s="844"/>
      <c r="H1031" s="844"/>
      <c r="I1031" s="844"/>
      <c r="J1031" s="844"/>
      <c r="K1031" s="844"/>
      <c r="L1031" s="844"/>
      <c r="M1031" s="844"/>
      <c r="N1031" s="844"/>
      <c r="O1031" s="844"/>
      <c r="P1031" s="844"/>
      <c r="Q1031" s="843"/>
      <c r="R1031" s="82"/>
      <c r="S1031" s="204"/>
      <c r="T1031" s="83"/>
      <c r="U1031" s="459"/>
      <c r="V1031" s="457"/>
      <c r="W1031" s="457"/>
      <c r="X1031" s="458"/>
    </row>
    <row r="1032" spans="1:24" ht="18" customHeight="1" x14ac:dyDescent="0.15">
      <c r="A1032" s="162"/>
      <c r="B1032" s="64"/>
      <c r="C1032" s="128"/>
      <c r="D1032" s="83"/>
      <c r="E1032" s="377" t="s">
        <v>19</v>
      </c>
      <c r="F1032" s="843" t="s">
        <v>397</v>
      </c>
      <c r="G1032" s="843"/>
      <c r="H1032" s="843"/>
      <c r="I1032" s="843"/>
      <c r="J1032" s="843"/>
      <c r="K1032" s="843"/>
      <c r="L1032" s="843"/>
      <c r="M1032" s="843"/>
      <c r="N1032" s="843"/>
      <c r="O1032" s="843"/>
      <c r="P1032" s="843"/>
      <c r="Q1032" s="846"/>
      <c r="R1032" s="82"/>
      <c r="S1032" s="204"/>
      <c r="T1032" s="83"/>
      <c r="U1032" s="459"/>
      <c r="V1032" s="457"/>
      <c r="W1032" s="457"/>
      <c r="X1032" s="458"/>
    </row>
    <row r="1033" spans="1:24" ht="18" customHeight="1" x14ac:dyDescent="0.15">
      <c r="A1033" s="162"/>
      <c r="B1033" s="64"/>
      <c r="C1033" s="128"/>
      <c r="D1033" s="83"/>
      <c r="E1033" s="377"/>
      <c r="F1033" s="843"/>
      <c r="G1033" s="843"/>
      <c r="H1033" s="843"/>
      <c r="I1033" s="843"/>
      <c r="J1033" s="843"/>
      <c r="K1033" s="843"/>
      <c r="L1033" s="843"/>
      <c r="M1033" s="843"/>
      <c r="N1033" s="843"/>
      <c r="O1033" s="843"/>
      <c r="P1033" s="843"/>
      <c r="Q1033" s="846"/>
      <c r="R1033" s="82"/>
      <c r="S1033" s="204"/>
      <c r="T1033" s="83"/>
      <c r="U1033" s="459"/>
      <c r="V1033" s="457"/>
      <c r="W1033" s="457"/>
      <c r="X1033" s="458"/>
    </row>
    <row r="1034" spans="1:24" ht="18" customHeight="1" x14ac:dyDescent="0.15">
      <c r="A1034" s="162"/>
      <c r="B1034" s="64"/>
      <c r="C1034" s="128"/>
      <c r="D1034" s="83"/>
      <c r="E1034" s="377"/>
      <c r="F1034" s="843"/>
      <c r="G1034" s="843"/>
      <c r="H1034" s="843"/>
      <c r="I1034" s="843"/>
      <c r="J1034" s="843"/>
      <c r="K1034" s="843"/>
      <c r="L1034" s="843"/>
      <c r="M1034" s="843"/>
      <c r="N1034" s="843"/>
      <c r="O1034" s="843"/>
      <c r="P1034" s="843"/>
      <c r="Q1034" s="846"/>
      <c r="R1034" s="82"/>
      <c r="S1034" s="204"/>
      <c r="T1034" s="83"/>
      <c r="U1034" s="459"/>
      <c r="V1034" s="457"/>
      <c r="W1034" s="457"/>
      <c r="X1034" s="458"/>
    </row>
    <row r="1035" spans="1:24" ht="18" customHeight="1" x14ac:dyDescent="0.15">
      <c r="A1035" s="162"/>
      <c r="B1035" s="64"/>
      <c r="C1035" s="128"/>
      <c r="D1035" s="83"/>
      <c r="E1035" s="377"/>
      <c r="F1035" s="843"/>
      <c r="G1035" s="843"/>
      <c r="H1035" s="843"/>
      <c r="I1035" s="843"/>
      <c r="J1035" s="843"/>
      <c r="K1035" s="843"/>
      <c r="L1035" s="843"/>
      <c r="M1035" s="843"/>
      <c r="N1035" s="843"/>
      <c r="O1035" s="843"/>
      <c r="P1035" s="843"/>
      <c r="Q1035" s="846"/>
      <c r="R1035" s="82"/>
      <c r="S1035" s="204"/>
      <c r="T1035" s="83"/>
      <c r="U1035" s="459"/>
      <c r="V1035" s="457"/>
      <c r="W1035" s="457"/>
      <c r="X1035" s="458"/>
    </row>
    <row r="1036" spans="1:24" ht="18" customHeight="1" x14ac:dyDescent="0.15">
      <c r="A1036" s="162"/>
      <c r="B1036" s="64"/>
      <c r="C1036" s="128"/>
      <c r="D1036" s="83"/>
      <c r="E1036" s="377"/>
      <c r="F1036" s="844" t="s">
        <v>398</v>
      </c>
      <c r="G1036" s="844"/>
      <c r="H1036" s="844"/>
      <c r="I1036" s="844"/>
      <c r="J1036" s="844"/>
      <c r="K1036" s="844"/>
      <c r="L1036" s="844"/>
      <c r="M1036" s="844"/>
      <c r="N1036" s="844"/>
      <c r="O1036" s="844"/>
      <c r="P1036" s="844"/>
      <c r="Q1036" s="846"/>
      <c r="R1036" s="82"/>
      <c r="S1036" s="204"/>
      <c r="T1036" s="83"/>
      <c r="U1036" s="459"/>
      <c r="V1036" s="457"/>
      <c r="W1036" s="457"/>
      <c r="X1036" s="458"/>
    </row>
    <row r="1037" spans="1:24" ht="18" customHeight="1" x14ac:dyDescent="0.15">
      <c r="A1037" s="162"/>
      <c r="B1037" s="64"/>
      <c r="C1037" s="128"/>
      <c r="D1037" s="83"/>
      <c r="E1037" s="377"/>
      <c r="F1037" s="844"/>
      <c r="G1037" s="844"/>
      <c r="H1037" s="844"/>
      <c r="I1037" s="844"/>
      <c r="J1037" s="844"/>
      <c r="K1037" s="844"/>
      <c r="L1037" s="844"/>
      <c r="M1037" s="844"/>
      <c r="N1037" s="844"/>
      <c r="O1037" s="844"/>
      <c r="P1037" s="844"/>
      <c r="Q1037" s="846"/>
      <c r="R1037" s="82"/>
      <c r="S1037" s="204"/>
      <c r="T1037" s="83"/>
      <c r="U1037" s="459"/>
      <c r="V1037" s="457"/>
      <c r="W1037" s="457"/>
      <c r="X1037" s="458"/>
    </row>
    <row r="1038" spans="1:24" ht="18" customHeight="1" x14ac:dyDescent="0.15">
      <c r="A1038" s="162"/>
      <c r="B1038" s="64"/>
      <c r="C1038" s="128"/>
      <c r="D1038" s="83"/>
      <c r="E1038" s="377"/>
      <c r="F1038" s="844"/>
      <c r="G1038" s="844"/>
      <c r="H1038" s="844"/>
      <c r="I1038" s="844"/>
      <c r="J1038" s="844"/>
      <c r="K1038" s="844"/>
      <c r="L1038" s="844"/>
      <c r="M1038" s="844"/>
      <c r="N1038" s="844"/>
      <c r="O1038" s="844"/>
      <c r="P1038" s="844"/>
      <c r="Q1038" s="846"/>
      <c r="R1038" s="82"/>
      <c r="S1038" s="204"/>
      <c r="T1038" s="83"/>
      <c r="U1038" s="459"/>
      <c r="V1038" s="457"/>
      <c r="W1038" s="457"/>
      <c r="X1038" s="458"/>
    </row>
    <row r="1039" spans="1:24" ht="18" customHeight="1" x14ac:dyDescent="0.15">
      <c r="A1039" s="162"/>
      <c r="B1039" s="64"/>
      <c r="C1039" s="128"/>
      <c r="D1039" s="83"/>
      <c r="E1039" s="377"/>
      <c r="F1039" s="844"/>
      <c r="G1039" s="844"/>
      <c r="H1039" s="844"/>
      <c r="I1039" s="844"/>
      <c r="J1039" s="844"/>
      <c r="K1039" s="844"/>
      <c r="L1039" s="844"/>
      <c r="M1039" s="844"/>
      <c r="N1039" s="844"/>
      <c r="O1039" s="844"/>
      <c r="P1039" s="844"/>
      <c r="Q1039" s="846"/>
      <c r="R1039" s="82"/>
      <c r="S1039" s="204"/>
      <c r="T1039" s="83"/>
      <c r="U1039" s="459"/>
      <c r="V1039" s="457"/>
      <c r="W1039" s="457"/>
      <c r="X1039" s="458"/>
    </row>
    <row r="1040" spans="1:24" ht="18" customHeight="1" x14ac:dyDescent="0.15">
      <c r="A1040" s="162"/>
      <c r="B1040" s="64"/>
      <c r="C1040" s="128"/>
      <c r="D1040" s="83"/>
      <c r="E1040" s="377"/>
      <c r="F1040" s="844"/>
      <c r="G1040" s="844"/>
      <c r="H1040" s="844"/>
      <c r="I1040" s="844"/>
      <c r="J1040" s="844"/>
      <c r="K1040" s="844"/>
      <c r="L1040" s="844"/>
      <c r="M1040" s="844"/>
      <c r="N1040" s="844"/>
      <c r="O1040" s="844"/>
      <c r="P1040" s="844"/>
      <c r="Q1040" s="846"/>
      <c r="R1040" s="82"/>
      <c r="S1040" s="204"/>
      <c r="T1040" s="83"/>
      <c r="U1040" s="459"/>
      <c r="V1040" s="457"/>
      <c r="W1040" s="457"/>
      <c r="X1040" s="458"/>
    </row>
    <row r="1041" spans="1:24" ht="18" customHeight="1" x14ac:dyDescent="0.15">
      <c r="A1041" s="162"/>
      <c r="B1041" s="64"/>
      <c r="C1041" s="128"/>
      <c r="D1041" s="83"/>
      <c r="E1041" s="377"/>
      <c r="F1041" s="844"/>
      <c r="G1041" s="844"/>
      <c r="H1041" s="844"/>
      <c r="I1041" s="844"/>
      <c r="J1041" s="844"/>
      <c r="K1041" s="844"/>
      <c r="L1041" s="844"/>
      <c r="M1041" s="844"/>
      <c r="N1041" s="844"/>
      <c r="O1041" s="844"/>
      <c r="P1041" s="844"/>
      <c r="Q1041" s="846"/>
      <c r="R1041" s="82"/>
      <c r="S1041" s="204"/>
      <c r="T1041" s="83"/>
      <c r="U1041" s="459"/>
      <c r="V1041" s="457"/>
      <c r="W1041" s="457"/>
      <c r="X1041" s="458"/>
    </row>
    <row r="1042" spans="1:24" ht="18" customHeight="1" x14ac:dyDescent="0.15">
      <c r="A1042" s="162"/>
      <c r="B1042" s="64"/>
      <c r="C1042" s="128"/>
      <c r="D1042" s="83"/>
      <c r="E1042" s="377" t="s">
        <v>24</v>
      </c>
      <c r="F1042" s="843" t="s">
        <v>399</v>
      </c>
      <c r="G1042" s="844"/>
      <c r="H1042" s="844"/>
      <c r="I1042" s="844"/>
      <c r="J1042" s="844"/>
      <c r="K1042" s="844"/>
      <c r="L1042" s="844"/>
      <c r="M1042" s="844"/>
      <c r="N1042" s="844"/>
      <c r="O1042" s="844"/>
      <c r="P1042" s="844"/>
      <c r="Q1042" s="843"/>
      <c r="R1042" s="82"/>
      <c r="S1042" s="204"/>
      <c r="T1042" s="83"/>
      <c r="U1042" s="459"/>
      <c r="V1042" s="457"/>
      <c r="W1042" s="457"/>
      <c r="X1042" s="458"/>
    </row>
    <row r="1043" spans="1:24" ht="18" customHeight="1" x14ac:dyDescent="0.15">
      <c r="A1043" s="162"/>
      <c r="B1043" s="64"/>
      <c r="C1043" s="128"/>
      <c r="D1043" s="83"/>
      <c r="E1043" s="377"/>
      <c r="F1043" s="844"/>
      <c r="G1043" s="844"/>
      <c r="H1043" s="844"/>
      <c r="I1043" s="844"/>
      <c r="J1043" s="844"/>
      <c r="K1043" s="844"/>
      <c r="L1043" s="844"/>
      <c r="M1043" s="844"/>
      <c r="N1043" s="844"/>
      <c r="O1043" s="844"/>
      <c r="P1043" s="844"/>
      <c r="Q1043" s="843"/>
      <c r="R1043" s="82"/>
      <c r="S1043" s="204"/>
      <c r="T1043" s="83"/>
      <c r="U1043" s="459"/>
      <c r="V1043" s="457"/>
      <c r="W1043" s="457"/>
      <c r="X1043" s="458"/>
    </row>
    <row r="1044" spans="1:24" ht="18" customHeight="1" x14ac:dyDescent="0.15">
      <c r="A1044" s="162"/>
      <c r="B1044" s="64"/>
      <c r="C1044" s="128"/>
      <c r="D1044" s="83"/>
      <c r="E1044" s="377"/>
      <c r="F1044" s="844"/>
      <c r="G1044" s="844"/>
      <c r="H1044" s="844"/>
      <c r="I1044" s="844"/>
      <c r="J1044" s="844"/>
      <c r="K1044" s="844"/>
      <c r="L1044" s="844"/>
      <c r="M1044" s="844"/>
      <c r="N1044" s="844"/>
      <c r="O1044" s="844"/>
      <c r="P1044" s="844"/>
      <c r="Q1044" s="843"/>
      <c r="R1044" s="82"/>
      <c r="S1044" s="204"/>
      <c r="T1044" s="83"/>
      <c r="U1044" s="459"/>
      <c r="V1044" s="457"/>
      <c r="W1044" s="457"/>
      <c r="X1044" s="458"/>
    </row>
    <row r="1045" spans="1:24" ht="18" customHeight="1" x14ac:dyDescent="0.15">
      <c r="A1045" s="162"/>
      <c r="B1045" s="64"/>
      <c r="C1045" s="128"/>
      <c r="D1045" s="83"/>
      <c r="E1045" s="377" t="s">
        <v>9</v>
      </c>
      <c r="F1045" s="98" t="s">
        <v>400</v>
      </c>
      <c r="G1045" s="105"/>
      <c r="H1045" s="105"/>
      <c r="I1045" s="105"/>
      <c r="J1045" s="105"/>
      <c r="K1045" s="105"/>
      <c r="L1045" s="105"/>
      <c r="M1045" s="105"/>
      <c r="N1045" s="105"/>
      <c r="O1045" s="105"/>
      <c r="P1045" s="105"/>
      <c r="Q1045" s="105"/>
      <c r="R1045" s="82"/>
      <c r="S1045" s="204"/>
      <c r="T1045" s="83"/>
      <c r="U1045" s="459"/>
      <c r="V1045" s="457"/>
      <c r="W1045" s="457"/>
      <c r="X1045" s="458"/>
    </row>
    <row r="1046" spans="1:24" ht="18" customHeight="1" x14ac:dyDescent="0.15">
      <c r="A1046" s="162"/>
      <c r="B1046" s="64"/>
      <c r="C1046" s="128"/>
      <c r="D1046" s="83"/>
      <c r="E1046" s="143" t="s">
        <v>639</v>
      </c>
      <c r="F1046" s="843" t="s">
        <v>401</v>
      </c>
      <c r="G1046" s="844"/>
      <c r="H1046" s="844"/>
      <c r="I1046" s="844"/>
      <c r="J1046" s="844"/>
      <c r="K1046" s="844"/>
      <c r="L1046" s="844"/>
      <c r="M1046" s="844"/>
      <c r="N1046" s="844"/>
      <c r="O1046" s="844"/>
      <c r="P1046" s="844"/>
      <c r="Q1046" s="843"/>
      <c r="R1046" s="82"/>
      <c r="S1046" s="204"/>
      <c r="T1046" s="83"/>
      <c r="U1046" s="459"/>
      <c r="V1046" s="457"/>
      <c r="W1046" s="457"/>
      <c r="X1046" s="458"/>
    </row>
    <row r="1047" spans="1:24" ht="18" customHeight="1" x14ac:dyDescent="0.15">
      <c r="A1047" s="162"/>
      <c r="B1047" s="64"/>
      <c r="C1047" s="128"/>
      <c r="D1047" s="83"/>
      <c r="F1047" s="844"/>
      <c r="G1047" s="844"/>
      <c r="H1047" s="844"/>
      <c r="I1047" s="844"/>
      <c r="J1047" s="844"/>
      <c r="K1047" s="844"/>
      <c r="L1047" s="844"/>
      <c r="M1047" s="844"/>
      <c r="N1047" s="844"/>
      <c r="O1047" s="844"/>
      <c r="P1047" s="844"/>
      <c r="Q1047" s="843"/>
      <c r="R1047" s="82"/>
      <c r="S1047" s="204"/>
      <c r="T1047" s="83"/>
      <c r="U1047" s="459"/>
      <c r="V1047" s="457"/>
      <c r="W1047" s="457"/>
      <c r="X1047" s="458"/>
    </row>
    <row r="1048" spans="1:24" ht="18" customHeight="1" x14ac:dyDescent="0.15">
      <c r="A1048" s="162"/>
      <c r="B1048" s="64"/>
      <c r="C1048" s="128"/>
      <c r="D1048" s="83"/>
      <c r="E1048" s="143" t="s">
        <v>639</v>
      </c>
      <c r="F1048" s="98" t="s">
        <v>303</v>
      </c>
      <c r="G1048" s="105"/>
      <c r="H1048" s="105"/>
      <c r="I1048" s="105"/>
      <c r="J1048" s="105"/>
      <c r="K1048" s="105"/>
      <c r="L1048" s="105"/>
      <c r="M1048" s="105"/>
      <c r="N1048" s="105"/>
      <c r="O1048" s="105"/>
      <c r="P1048" s="105"/>
      <c r="Q1048" s="105"/>
      <c r="R1048" s="82"/>
      <c r="S1048" s="204"/>
      <c r="T1048" s="83"/>
      <c r="U1048" s="459"/>
      <c r="V1048" s="457"/>
      <c r="W1048" s="457"/>
      <c r="X1048" s="458"/>
    </row>
    <row r="1049" spans="1:24" ht="18" customHeight="1" x14ac:dyDescent="0.15">
      <c r="A1049" s="162"/>
      <c r="B1049" s="64"/>
      <c r="C1049" s="128"/>
      <c r="D1049" s="83"/>
      <c r="F1049" s="143" t="s">
        <v>12</v>
      </c>
      <c r="G1049" s="131" t="s">
        <v>26</v>
      </c>
      <c r="H1049" s="105"/>
      <c r="I1049" s="105"/>
      <c r="J1049" s="105"/>
      <c r="K1049" s="843" t="s">
        <v>91</v>
      </c>
      <c r="L1049" s="843"/>
      <c r="M1049" s="843"/>
      <c r="N1049" s="843"/>
      <c r="O1049" s="843"/>
      <c r="P1049" s="843"/>
      <c r="Q1049" s="846"/>
      <c r="R1049" s="82"/>
      <c r="S1049" s="204"/>
      <c r="T1049" s="83"/>
      <c r="U1049" s="459"/>
      <c r="V1049" s="457"/>
      <c r="W1049" s="457"/>
      <c r="X1049" s="458"/>
    </row>
    <row r="1050" spans="1:24" ht="18" customHeight="1" x14ac:dyDescent="0.15">
      <c r="A1050" s="162"/>
      <c r="B1050" s="64"/>
      <c r="C1050" s="128"/>
      <c r="D1050" s="83"/>
      <c r="F1050" s="88"/>
      <c r="G1050" s="105"/>
      <c r="H1050" s="105"/>
      <c r="I1050" s="105"/>
      <c r="J1050" s="105"/>
      <c r="K1050" s="843"/>
      <c r="L1050" s="843"/>
      <c r="M1050" s="843"/>
      <c r="N1050" s="843"/>
      <c r="O1050" s="843"/>
      <c r="P1050" s="843"/>
      <c r="Q1050" s="846"/>
      <c r="R1050" s="82"/>
      <c r="S1050" s="204"/>
      <c r="T1050" s="83"/>
      <c r="U1050" s="459"/>
      <c r="V1050" s="457"/>
      <c r="W1050" s="457"/>
      <c r="X1050" s="458"/>
    </row>
    <row r="1051" spans="1:24" ht="18" customHeight="1" x14ac:dyDescent="0.15">
      <c r="A1051" s="162"/>
      <c r="B1051" s="64"/>
      <c r="C1051" s="128"/>
      <c r="D1051" s="83"/>
      <c r="F1051" s="88"/>
      <c r="G1051" s="105"/>
      <c r="H1051" s="105"/>
      <c r="I1051" s="105"/>
      <c r="J1051" s="105"/>
      <c r="K1051" s="843"/>
      <c r="L1051" s="843"/>
      <c r="M1051" s="843"/>
      <c r="N1051" s="843"/>
      <c r="O1051" s="843"/>
      <c r="P1051" s="843"/>
      <c r="Q1051" s="846"/>
      <c r="R1051" s="82"/>
      <c r="S1051" s="204"/>
      <c r="T1051" s="83"/>
      <c r="U1051" s="459"/>
      <c r="V1051" s="471"/>
      <c r="W1051" s="471"/>
      <c r="X1051" s="458"/>
    </row>
    <row r="1052" spans="1:24" ht="18" customHeight="1" x14ac:dyDescent="0.15">
      <c r="A1052" s="162"/>
      <c r="B1052" s="64"/>
      <c r="C1052" s="128"/>
      <c r="D1052" s="83"/>
      <c r="F1052" s="88"/>
      <c r="G1052" s="105"/>
      <c r="H1052" s="105"/>
      <c r="I1052" s="105"/>
      <c r="J1052" s="105"/>
      <c r="K1052" s="843"/>
      <c r="L1052" s="843"/>
      <c r="M1052" s="843"/>
      <c r="N1052" s="843"/>
      <c r="O1052" s="843"/>
      <c r="P1052" s="843"/>
      <c r="Q1052" s="846"/>
      <c r="R1052" s="82"/>
      <c r="S1052" s="204"/>
      <c r="T1052" s="83"/>
      <c r="U1052" s="459"/>
      <c r="V1052" s="457"/>
      <c r="W1052" s="457"/>
      <c r="X1052" s="458"/>
    </row>
    <row r="1053" spans="1:24" ht="18" customHeight="1" x14ac:dyDescent="0.15">
      <c r="A1053" s="162"/>
      <c r="B1053" s="64"/>
      <c r="C1053" s="128"/>
      <c r="D1053" s="83"/>
      <c r="F1053" s="88"/>
      <c r="G1053" s="105"/>
      <c r="H1053" s="105"/>
      <c r="I1053" s="105"/>
      <c r="J1053" s="105"/>
      <c r="K1053" s="843"/>
      <c r="L1053" s="843"/>
      <c r="M1053" s="843"/>
      <c r="N1053" s="843"/>
      <c r="O1053" s="843"/>
      <c r="P1053" s="843"/>
      <c r="Q1053" s="846"/>
      <c r="R1053" s="82"/>
      <c r="S1053" s="204"/>
      <c r="T1053" s="83"/>
      <c r="U1053" s="459"/>
      <c r="V1053" s="457"/>
      <c r="W1053" s="457"/>
      <c r="X1053" s="458"/>
    </row>
    <row r="1054" spans="1:24" ht="18" customHeight="1" x14ac:dyDescent="0.15">
      <c r="A1054" s="162"/>
      <c r="B1054" s="64"/>
      <c r="C1054" s="128"/>
      <c r="D1054" s="83"/>
      <c r="F1054" s="88"/>
      <c r="G1054" s="105"/>
      <c r="H1054" s="105"/>
      <c r="I1054" s="105"/>
      <c r="J1054" s="105"/>
      <c r="K1054" s="843"/>
      <c r="L1054" s="843"/>
      <c r="M1054" s="843"/>
      <c r="N1054" s="843"/>
      <c r="O1054" s="843"/>
      <c r="P1054" s="843"/>
      <c r="Q1054" s="846"/>
      <c r="R1054" s="82"/>
      <c r="S1054" s="204"/>
      <c r="T1054" s="83"/>
      <c r="U1054" s="459"/>
      <c r="V1054" s="457"/>
      <c r="W1054" s="457"/>
      <c r="X1054" s="458"/>
    </row>
    <row r="1055" spans="1:24" ht="18" customHeight="1" x14ac:dyDescent="0.15">
      <c r="A1055" s="162"/>
      <c r="B1055" s="64"/>
      <c r="C1055" s="128"/>
      <c r="D1055" s="83"/>
      <c r="F1055" s="143" t="s">
        <v>12</v>
      </c>
      <c r="G1055" s="98" t="s">
        <v>221</v>
      </c>
      <c r="H1055" s="105"/>
      <c r="I1055" s="105"/>
      <c r="J1055" s="105"/>
      <c r="K1055" s="843" t="s">
        <v>167</v>
      </c>
      <c r="L1055" s="844"/>
      <c r="M1055" s="844"/>
      <c r="N1055" s="844"/>
      <c r="O1055" s="844"/>
      <c r="P1055" s="844"/>
      <c r="Q1055" s="843"/>
      <c r="R1055" s="82"/>
      <c r="S1055" s="204"/>
      <c r="T1055" s="83"/>
      <c r="U1055" s="459"/>
      <c r="V1055" s="457"/>
      <c r="W1055" s="457"/>
      <c r="X1055" s="458"/>
    </row>
    <row r="1056" spans="1:24" ht="18" customHeight="1" x14ac:dyDescent="0.15">
      <c r="A1056" s="162"/>
      <c r="B1056" s="64"/>
      <c r="C1056" s="128"/>
      <c r="D1056" s="83"/>
      <c r="F1056" s="88"/>
      <c r="G1056" s="105"/>
      <c r="H1056" s="105"/>
      <c r="I1056" s="105"/>
      <c r="J1056" s="105"/>
      <c r="K1056" s="844"/>
      <c r="L1056" s="844"/>
      <c r="M1056" s="844"/>
      <c r="N1056" s="844"/>
      <c r="O1056" s="844"/>
      <c r="P1056" s="844"/>
      <c r="Q1056" s="843"/>
      <c r="R1056" s="82"/>
      <c r="S1056" s="204"/>
      <c r="T1056" s="83"/>
      <c r="U1056" s="459"/>
      <c r="V1056" s="457"/>
      <c r="W1056" s="457"/>
      <c r="X1056" s="458"/>
    </row>
    <row r="1057" spans="1:24" ht="18" customHeight="1" x14ac:dyDescent="0.15">
      <c r="A1057" s="162"/>
      <c r="B1057" s="64"/>
      <c r="C1057" s="128"/>
      <c r="D1057" s="83"/>
      <c r="F1057" s="143" t="s">
        <v>12</v>
      </c>
      <c r="G1057" s="131" t="s">
        <v>228</v>
      </c>
      <c r="H1057" s="105"/>
      <c r="I1057" s="105"/>
      <c r="J1057" s="105"/>
      <c r="K1057" s="843" t="s">
        <v>169</v>
      </c>
      <c r="L1057" s="844"/>
      <c r="M1057" s="844"/>
      <c r="N1057" s="844"/>
      <c r="O1057" s="844"/>
      <c r="P1057" s="844"/>
      <c r="Q1057" s="843"/>
      <c r="R1057" s="82"/>
      <c r="S1057" s="204"/>
      <c r="T1057" s="83"/>
      <c r="U1057" s="459"/>
      <c r="V1057" s="457"/>
      <c r="W1057" s="457"/>
      <c r="X1057" s="458"/>
    </row>
    <row r="1058" spans="1:24" ht="18" customHeight="1" x14ac:dyDescent="0.15">
      <c r="A1058" s="162"/>
      <c r="B1058" s="64"/>
      <c r="C1058" s="128"/>
      <c r="D1058" s="83"/>
      <c r="F1058" s="88"/>
      <c r="G1058" s="105"/>
      <c r="H1058" s="105"/>
      <c r="I1058" s="105"/>
      <c r="J1058" s="105"/>
      <c r="K1058" s="844"/>
      <c r="L1058" s="844"/>
      <c r="M1058" s="844"/>
      <c r="N1058" s="844"/>
      <c r="O1058" s="844"/>
      <c r="P1058" s="844"/>
      <c r="Q1058" s="843"/>
      <c r="R1058" s="82"/>
      <c r="S1058" s="204"/>
      <c r="T1058" s="83"/>
      <c r="U1058" s="459"/>
      <c r="V1058" s="457"/>
      <c r="W1058" s="457"/>
      <c r="X1058" s="458"/>
    </row>
    <row r="1059" spans="1:24" ht="18" customHeight="1" x14ac:dyDescent="0.15">
      <c r="A1059" s="162"/>
      <c r="B1059" s="64"/>
      <c r="C1059" s="128"/>
      <c r="D1059" s="83"/>
      <c r="F1059" s="88"/>
      <c r="G1059" s="105"/>
      <c r="H1059" s="105"/>
      <c r="I1059" s="105"/>
      <c r="J1059" s="105"/>
      <c r="K1059" s="844"/>
      <c r="L1059" s="844"/>
      <c r="M1059" s="844"/>
      <c r="N1059" s="844"/>
      <c r="O1059" s="844"/>
      <c r="P1059" s="844"/>
      <c r="Q1059" s="843"/>
      <c r="R1059" s="82"/>
      <c r="S1059" s="204"/>
      <c r="T1059" s="83"/>
      <c r="U1059" s="459"/>
      <c r="V1059" s="457"/>
      <c r="W1059" s="457"/>
      <c r="X1059" s="458"/>
    </row>
    <row r="1060" spans="1:24" ht="18" customHeight="1" x14ac:dyDescent="0.15">
      <c r="A1060" s="162"/>
      <c r="B1060" s="64"/>
      <c r="C1060" s="128"/>
      <c r="D1060" s="83"/>
      <c r="F1060" s="88"/>
      <c r="G1060" s="105"/>
      <c r="H1060" s="105"/>
      <c r="I1060" s="105"/>
      <c r="J1060" s="105"/>
      <c r="K1060" s="844"/>
      <c r="L1060" s="844"/>
      <c r="M1060" s="844"/>
      <c r="N1060" s="844"/>
      <c r="O1060" s="844"/>
      <c r="P1060" s="844"/>
      <c r="Q1060" s="843"/>
      <c r="R1060" s="82"/>
      <c r="S1060" s="204"/>
      <c r="T1060" s="83"/>
      <c r="U1060" s="459"/>
      <c r="V1060" s="457"/>
      <c r="W1060" s="457"/>
      <c r="X1060" s="458"/>
    </row>
    <row r="1061" spans="1:24" ht="18" customHeight="1" x14ac:dyDescent="0.15">
      <c r="A1061" s="162"/>
      <c r="B1061" s="64"/>
      <c r="C1061" s="128"/>
      <c r="D1061" s="83"/>
      <c r="F1061" s="88"/>
      <c r="G1061" s="105"/>
      <c r="H1061" s="105"/>
      <c r="I1061" s="105"/>
      <c r="J1061" s="105"/>
      <c r="K1061" s="844"/>
      <c r="L1061" s="844"/>
      <c r="M1061" s="844"/>
      <c r="N1061" s="844"/>
      <c r="O1061" s="844"/>
      <c r="P1061" s="844"/>
      <c r="Q1061" s="843"/>
      <c r="R1061" s="82"/>
      <c r="S1061" s="204"/>
      <c r="T1061" s="83"/>
      <c r="U1061" s="459"/>
      <c r="V1061" s="457"/>
      <c r="W1061" s="457"/>
      <c r="X1061" s="458"/>
    </row>
    <row r="1062" spans="1:24" ht="18" customHeight="1" x14ac:dyDescent="0.15">
      <c r="A1062" s="162"/>
      <c r="B1062" s="64"/>
      <c r="C1062" s="128"/>
      <c r="D1062" s="83"/>
      <c r="F1062" s="88"/>
      <c r="G1062" s="105"/>
      <c r="H1062" s="105"/>
      <c r="I1062" s="105"/>
      <c r="J1062" s="105"/>
      <c r="K1062" s="844"/>
      <c r="L1062" s="844"/>
      <c r="M1062" s="844"/>
      <c r="N1062" s="844"/>
      <c r="O1062" s="844"/>
      <c r="P1062" s="844"/>
      <c r="Q1062" s="843"/>
      <c r="R1062" s="82"/>
      <c r="S1062" s="204"/>
      <c r="T1062" s="83"/>
      <c r="U1062" s="459"/>
      <c r="V1062" s="457"/>
      <c r="W1062" s="457"/>
      <c r="X1062" s="458"/>
    </row>
    <row r="1063" spans="1:24" ht="18" customHeight="1" x14ac:dyDescent="0.15">
      <c r="A1063" s="162"/>
      <c r="B1063" s="64"/>
      <c r="C1063" s="128"/>
      <c r="D1063" s="83"/>
      <c r="E1063" s="143" t="s">
        <v>639</v>
      </c>
      <c r="F1063" s="843" t="s">
        <v>402</v>
      </c>
      <c r="G1063" s="844"/>
      <c r="H1063" s="844"/>
      <c r="I1063" s="844"/>
      <c r="J1063" s="844"/>
      <c r="K1063" s="844"/>
      <c r="L1063" s="844"/>
      <c r="M1063" s="844"/>
      <c r="N1063" s="844"/>
      <c r="O1063" s="844"/>
      <c r="P1063" s="844"/>
      <c r="Q1063" s="843"/>
      <c r="R1063" s="82"/>
      <c r="S1063" s="204"/>
      <c r="T1063" s="83"/>
      <c r="U1063" s="459"/>
      <c r="V1063" s="457"/>
      <c r="W1063" s="457"/>
      <c r="X1063" s="458"/>
    </row>
    <row r="1064" spans="1:24" ht="18" customHeight="1" x14ac:dyDescent="0.15">
      <c r="A1064" s="162"/>
      <c r="B1064" s="64"/>
      <c r="C1064" s="128"/>
      <c r="D1064" s="83"/>
      <c r="F1064" s="844"/>
      <c r="G1064" s="844"/>
      <c r="H1064" s="844"/>
      <c r="I1064" s="844"/>
      <c r="J1064" s="844"/>
      <c r="K1064" s="844"/>
      <c r="L1064" s="844"/>
      <c r="M1064" s="844"/>
      <c r="N1064" s="844"/>
      <c r="O1064" s="844"/>
      <c r="P1064" s="844"/>
      <c r="Q1064" s="843"/>
      <c r="R1064" s="82"/>
      <c r="S1064" s="204"/>
      <c r="T1064" s="83"/>
      <c r="U1064" s="459"/>
      <c r="V1064" s="457"/>
      <c r="W1064" s="457"/>
      <c r="X1064" s="458"/>
    </row>
    <row r="1065" spans="1:24" ht="18" customHeight="1" x14ac:dyDescent="0.15">
      <c r="A1065" s="162"/>
      <c r="B1065" s="64"/>
      <c r="C1065" s="128"/>
      <c r="D1065" s="83"/>
      <c r="F1065" s="844"/>
      <c r="G1065" s="844"/>
      <c r="H1065" s="844"/>
      <c r="I1065" s="844"/>
      <c r="J1065" s="844"/>
      <c r="K1065" s="844"/>
      <c r="L1065" s="844"/>
      <c r="M1065" s="844"/>
      <c r="N1065" s="844"/>
      <c r="O1065" s="844"/>
      <c r="P1065" s="844"/>
      <c r="Q1065" s="843"/>
      <c r="R1065" s="82"/>
      <c r="S1065" s="204"/>
      <c r="T1065" s="83"/>
      <c r="U1065" s="459"/>
      <c r="V1065" s="457"/>
      <c r="W1065" s="457"/>
      <c r="X1065" s="458"/>
    </row>
    <row r="1066" spans="1:24" ht="18" customHeight="1" x14ac:dyDescent="0.15">
      <c r="A1066" s="162"/>
      <c r="B1066" s="64"/>
      <c r="C1066" s="128"/>
      <c r="D1066" s="83"/>
      <c r="F1066" s="88"/>
      <c r="G1066" s="105"/>
      <c r="H1066" s="105"/>
      <c r="I1066" s="105"/>
      <c r="J1066" s="105"/>
      <c r="K1066" s="105"/>
      <c r="L1066" s="105"/>
      <c r="M1066" s="105"/>
      <c r="N1066" s="105"/>
      <c r="O1066" s="105"/>
      <c r="P1066" s="105"/>
      <c r="Q1066" s="105"/>
      <c r="R1066" s="82"/>
      <c r="S1066" s="204"/>
      <c r="T1066" s="83"/>
      <c r="U1066" s="459"/>
      <c r="V1066" s="457"/>
      <c r="W1066" s="457"/>
      <c r="X1066" s="458"/>
    </row>
    <row r="1067" spans="1:24" ht="18" customHeight="1" x14ac:dyDescent="0.15">
      <c r="A1067" s="161">
        <v>33</v>
      </c>
      <c r="B1067" s="41" t="s">
        <v>403</v>
      </c>
      <c r="C1067" s="128"/>
      <c r="D1067" s="83"/>
      <c r="E1067" s="851" t="s">
        <v>490</v>
      </c>
      <c r="F1067" s="847"/>
      <c r="G1067" s="847"/>
      <c r="H1067" s="847"/>
      <c r="I1067" s="847"/>
      <c r="J1067" s="847"/>
      <c r="K1067" s="847"/>
      <c r="L1067" s="847"/>
      <c r="M1067" s="847"/>
      <c r="N1067" s="847"/>
      <c r="O1067" s="847"/>
      <c r="P1067" s="847"/>
      <c r="Q1067" s="848"/>
      <c r="R1067" s="839" t="s">
        <v>298</v>
      </c>
      <c r="S1067" s="840"/>
      <c r="T1067" s="840"/>
      <c r="U1067" s="861"/>
      <c r="V1067" s="862"/>
      <c r="W1067" s="862"/>
      <c r="X1067" s="863"/>
    </row>
    <row r="1068" spans="1:24" ht="18" customHeight="1" x14ac:dyDescent="0.15">
      <c r="A1068" s="161"/>
      <c r="B1068" s="155"/>
      <c r="C1068" s="155"/>
      <c r="D1068" s="156"/>
      <c r="E1068" s="851"/>
      <c r="F1068" s="847"/>
      <c r="G1068" s="847"/>
      <c r="H1068" s="847"/>
      <c r="I1068" s="847"/>
      <c r="J1068" s="847"/>
      <c r="K1068" s="847"/>
      <c r="L1068" s="847"/>
      <c r="M1068" s="847"/>
      <c r="N1068" s="847"/>
      <c r="O1068" s="847"/>
      <c r="P1068" s="847"/>
      <c r="Q1068" s="848"/>
      <c r="R1068" s="56"/>
      <c r="S1068" s="199"/>
      <c r="T1068" s="75"/>
      <c r="U1068" s="861"/>
      <c r="V1068" s="862"/>
      <c r="W1068" s="862"/>
      <c r="X1068" s="863"/>
    </row>
    <row r="1069" spans="1:24" ht="18" customHeight="1" x14ac:dyDescent="0.15">
      <c r="A1069" s="162"/>
      <c r="B1069" s="155"/>
      <c r="C1069" s="155"/>
      <c r="D1069" s="156"/>
      <c r="F1069" s="88"/>
      <c r="G1069" s="105"/>
      <c r="H1069" s="105"/>
      <c r="I1069" s="105"/>
      <c r="J1069" s="105"/>
      <c r="K1069" s="105"/>
      <c r="L1069" s="105"/>
      <c r="M1069" s="105"/>
      <c r="N1069" s="105"/>
      <c r="O1069" s="105"/>
      <c r="P1069" s="105"/>
      <c r="Q1069" s="105"/>
      <c r="R1069" s="56"/>
      <c r="S1069" s="204"/>
      <c r="T1069" s="83"/>
      <c r="U1069" s="459"/>
      <c r="V1069" s="457"/>
      <c r="W1069" s="457"/>
      <c r="X1069" s="458"/>
    </row>
    <row r="1070" spans="1:24" ht="18" customHeight="1" x14ac:dyDescent="0.15">
      <c r="A1070" s="161">
        <v>34</v>
      </c>
      <c r="B1070" s="843" t="s">
        <v>404</v>
      </c>
      <c r="C1070" s="843"/>
      <c r="D1070" s="846"/>
      <c r="E1070" s="947" t="s">
        <v>1373</v>
      </c>
      <c r="F1070" s="948"/>
      <c r="G1070" s="948"/>
      <c r="H1070" s="948"/>
      <c r="I1070" s="948"/>
      <c r="J1070" s="948"/>
      <c r="K1070" s="948"/>
      <c r="L1070" s="948"/>
      <c r="M1070" s="948"/>
      <c r="N1070" s="948"/>
      <c r="O1070" s="948"/>
      <c r="P1070" s="948"/>
      <c r="Q1070" s="949"/>
      <c r="R1070" s="839" t="s">
        <v>298</v>
      </c>
      <c r="S1070" s="840"/>
      <c r="T1070" s="840"/>
      <c r="U1070" s="861"/>
      <c r="V1070" s="862"/>
      <c r="W1070" s="862"/>
      <c r="X1070" s="863"/>
    </row>
    <row r="1071" spans="1:24" ht="18" customHeight="1" x14ac:dyDescent="0.15">
      <c r="A1071" s="162"/>
      <c r="B1071" s="843"/>
      <c r="C1071" s="843"/>
      <c r="D1071" s="846"/>
      <c r="E1071" s="947"/>
      <c r="F1071" s="948"/>
      <c r="G1071" s="948"/>
      <c r="H1071" s="948"/>
      <c r="I1071" s="948"/>
      <c r="J1071" s="948"/>
      <c r="K1071" s="948"/>
      <c r="L1071" s="948"/>
      <c r="M1071" s="948"/>
      <c r="N1071" s="948"/>
      <c r="O1071" s="948"/>
      <c r="P1071" s="948"/>
      <c r="Q1071" s="949"/>
      <c r="R1071" s="141"/>
      <c r="S1071" s="204"/>
      <c r="T1071" s="87"/>
      <c r="U1071" s="861" t="s">
        <v>1374</v>
      </c>
      <c r="V1071" s="862"/>
      <c r="W1071" s="862"/>
      <c r="X1071" s="863"/>
    </row>
    <row r="1072" spans="1:24" ht="18" customHeight="1" x14ac:dyDescent="0.15">
      <c r="A1072" s="162"/>
      <c r="B1072" s="64"/>
      <c r="C1072" s="128"/>
      <c r="D1072" s="83"/>
      <c r="E1072" s="947"/>
      <c r="F1072" s="948"/>
      <c r="G1072" s="948"/>
      <c r="H1072" s="948"/>
      <c r="I1072" s="948"/>
      <c r="J1072" s="948"/>
      <c r="K1072" s="948"/>
      <c r="L1072" s="948"/>
      <c r="M1072" s="948"/>
      <c r="N1072" s="948"/>
      <c r="O1072" s="948"/>
      <c r="P1072" s="948"/>
      <c r="Q1072" s="949"/>
      <c r="R1072" s="141"/>
      <c r="S1072" s="204"/>
      <c r="T1072" s="87"/>
      <c r="U1072" s="459"/>
      <c r="V1072" s="457"/>
      <c r="W1072" s="457"/>
      <c r="X1072" s="458"/>
    </row>
    <row r="1073" spans="1:24" ht="18" customHeight="1" x14ac:dyDescent="0.15">
      <c r="A1073" s="162"/>
      <c r="B1073" s="64"/>
      <c r="C1073" s="128"/>
      <c r="D1073" s="83"/>
      <c r="E1073" s="947"/>
      <c r="F1073" s="948"/>
      <c r="G1073" s="948"/>
      <c r="H1073" s="948"/>
      <c r="I1073" s="948"/>
      <c r="J1073" s="948"/>
      <c r="K1073" s="948"/>
      <c r="L1073" s="948"/>
      <c r="M1073" s="948"/>
      <c r="N1073" s="948"/>
      <c r="O1073" s="948"/>
      <c r="P1073" s="948"/>
      <c r="Q1073" s="949"/>
      <c r="R1073" s="141"/>
      <c r="S1073" s="204"/>
      <c r="T1073" s="87"/>
      <c r="U1073" s="459"/>
      <c r="V1073" s="457"/>
      <c r="W1073" s="457"/>
      <c r="X1073" s="458"/>
    </row>
    <row r="1074" spans="1:24" ht="18" customHeight="1" x14ac:dyDescent="0.15">
      <c r="A1074" s="162"/>
      <c r="B1074" s="724"/>
      <c r="C1074" s="128"/>
      <c r="D1074" s="726"/>
      <c r="E1074" s="947"/>
      <c r="F1074" s="948"/>
      <c r="G1074" s="948"/>
      <c r="H1074" s="948"/>
      <c r="I1074" s="948"/>
      <c r="J1074" s="948"/>
      <c r="K1074" s="948"/>
      <c r="L1074" s="948"/>
      <c r="M1074" s="948"/>
      <c r="N1074" s="948"/>
      <c r="O1074" s="948"/>
      <c r="P1074" s="948"/>
      <c r="Q1074" s="949"/>
      <c r="R1074" s="361"/>
      <c r="S1074" s="362"/>
      <c r="T1074" s="362"/>
      <c r="U1074" s="459"/>
      <c r="V1074" s="457"/>
      <c r="W1074" s="457"/>
      <c r="X1074" s="458"/>
    </row>
    <row r="1075" spans="1:24" ht="18" customHeight="1" x14ac:dyDescent="0.15">
      <c r="A1075" s="162"/>
      <c r="B1075" s="64"/>
      <c r="C1075" s="128"/>
      <c r="D1075" s="83"/>
      <c r="E1075" s="947"/>
      <c r="F1075" s="948"/>
      <c r="G1075" s="948"/>
      <c r="H1075" s="948"/>
      <c r="I1075" s="948"/>
      <c r="J1075" s="948"/>
      <c r="K1075" s="948"/>
      <c r="L1075" s="948"/>
      <c r="M1075" s="948"/>
      <c r="N1075" s="948"/>
      <c r="O1075" s="948"/>
      <c r="P1075" s="948"/>
      <c r="Q1075" s="949"/>
      <c r="R1075" s="82"/>
      <c r="S1075" s="204"/>
      <c r="T1075" s="83"/>
      <c r="U1075" s="459"/>
      <c r="V1075" s="457"/>
      <c r="W1075" s="457"/>
      <c r="X1075" s="458"/>
    </row>
    <row r="1076" spans="1:24" ht="18" customHeight="1" x14ac:dyDescent="0.15">
      <c r="A1076" s="162"/>
      <c r="B1076" s="64"/>
      <c r="C1076" s="128"/>
      <c r="D1076" s="83"/>
      <c r="E1076" s="947"/>
      <c r="F1076" s="948"/>
      <c r="G1076" s="948"/>
      <c r="H1076" s="948"/>
      <c r="I1076" s="948"/>
      <c r="J1076" s="948"/>
      <c r="K1076" s="948"/>
      <c r="L1076" s="948"/>
      <c r="M1076" s="948"/>
      <c r="N1076" s="948"/>
      <c r="O1076" s="948"/>
      <c r="P1076" s="948"/>
      <c r="Q1076" s="949"/>
      <c r="R1076" s="82"/>
      <c r="S1076" s="204"/>
      <c r="T1076" s="83"/>
      <c r="U1076" s="459"/>
      <c r="V1076" s="457"/>
      <c r="W1076" s="457"/>
      <c r="X1076" s="458"/>
    </row>
    <row r="1077" spans="1:24" ht="18" customHeight="1" x14ac:dyDescent="0.15">
      <c r="A1077" s="161"/>
      <c r="B1077" s="155"/>
      <c r="C1077" s="155"/>
      <c r="D1077" s="156"/>
      <c r="E1077" s="143" t="s">
        <v>639</v>
      </c>
      <c r="F1077" s="98" t="s">
        <v>1274</v>
      </c>
      <c r="G1077" s="105"/>
      <c r="H1077" s="105"/>
      <c r="I1077" s="105"/>
      <c r="J1077" s="105"/>
      <c r="K1077" s="105"/>
      <c r="L1077" s="105"/>
      <c r="M1077" s="105"/>
      <c r="N1077" s="105"/>
      <c r="O1077" s="105"/>
      <c r="P1077" s="105"/>
      <c r="Q1077" s="105"/>
      <c r="R1077" s="56"/>
      <c r="S1077" s="199"/>
      <c r="T1077" s="75"/>
      <c r="U1077" s="854" t="s">
        <v>1132</v>
      </c>
      <c r="V1077" s="855"/>
      <c r="W1077" s="855"/>
      <c r="X1077" s="856"/>
    </row>
    <row r="1078" spans="1:24" ht="18" customHeight="1" x14ac:dyDescent="0.15">
      <c r="A1078" s="162"/>
      <c r="B1078" s="155"/>
      <c r="C1078" s="155"/>
      <c r="D1078" s="156"/>
      <c r="F1078" s="843" t="s">
        <v>405</v>
      </c>
      <c r="G1078" s="844"/>
      <c r="H1078" s="844"/>
      <c r="I1078" s="844"/>
      <c r="J1078" s="844"/>
      <c r="K1078" s="844"/>
      <c r="L1078" s="844"/>
      <c r="M1078" s="844"/>
      <c r="N1078" s="844"/>
      <c r="O1078" s="844"/>
      <c r="P1078" s="844"/>
      <c r="Q1078" s="843"/>
      <c r="R1078" s="56"/>
      <c r="S1078" s="204"/>
      <c r="T1078" s="83"/>
      <c r="U1078" s="854"/>
      <c r="V1078" s="855"/>
      <c r="W1078" s="855"/>
      <c r="X1078" s="856"/>
    </row>
    <row r="1079" spans="1:24" ht="18" customHeight="1" x14ac:dyDescent="0.15">
      <c r="A1079" s="162"/>
      <c r="B1079" s="155"/>
      <c r="C1079" s="155"/>
      <c r="D1079" s="156"/>
      <c r="F1079" s="844"/>
      <c r="G1079" s="844"/>
      <c r="H1079" s="844"/>
      <c r="I1079" s="844"/>
      <c r="J1079" s="844"/>
      <c r="K1079" s="844"/>
      <c r="L1079" s="844"/>
      <c r="M1079" s="844"/>
      <c r="N1079" s="844"/>
      <c r="O1079" s="844"/>
      <c r="P1079" s="844"/>
      <c r="Q1079" s="843"/>
      <c r="R1079" s="56"/>
      <c r="S1079" s="204"/>
      <c r="T1079" s="83"/>
      <c r="U1079" s="854" t="s">
        <v>1375</v>
      </c>
      <c r="V1079" s="855"/>
      <c r="W1079" s="855"/>
      <c r="X1079" s="856"/>
    </row>
    <row r="1080" spans="1:24" ht="18" customHeight="1" x14ac:dyDescent="0.15">
      <c r="A1080" s="162"/>
      <c r="B1080" s="155"/>
      <c r="C1080" s="155"/>
      <c r="D1080" s="156"/>
      <c r="F1080" s="844"/>
      <c r="G1080" s="844"/>
      <c r="H1080" s="844"/>
      <c r="I1080" s="844"/>
      <c r="J1080" s="844"/>
      <c r="K1080" s="844"/>
      <c r="L1080" s="844"/>
      <c r="M1080" s="844"/>
      <c r="N1080" s="844"/>
      <c r="O1080" s="844"/>
      <c r="P1080" s="844"/>
      <c r="Q1080" s="843"/>
      <c r="R1080" s="82"/>
      <c r="S1080" s="204"/>
      <c r="T1080" s="83"/>
      <c r="U1080" s="459"/>
      <c r="V1080" s="457"/>
      <c r="W1080" s="457"/>
      <c r="X1080" s="458"/>
    </row>
    <row r="1081" spans="1:24" ht="18" customHeight="1" x14ac:dyDescent="0.15">
      <c r="A1081" s="162"/>
      <c r="B1081" s="155"/>
      <c r="C1081" s="155"/>
      <c r="D1081" s="156"/>
      <c r="F1081" s="844"/>
      <c r="G1081" s="844"/>
      <c r="H1081" s="844"/>
      <c r="I1081" s="844"/>
      <c r="J1081" s="844"/>
      <c r="K1081" s="844"/>
      <c r="L1081" s="844"/>
      <c r="M1081" s="844"/>
      <c r="N1081" s="844"/>
      <c r="O1081" s="844"/>
      <c r="P1081" s="844"/>
      <c r="Q1081" s="843"/>
      <c r="R1081" s="82"/>
      <c r="S1081" s="204"/>
      <c r="T1081" s="83"/>
      <c r="U1081" s="459"/>
      <c r="V1081" s="457"/>
      <c r="W1081" s="457"/>
      <c r="X1081" s="458"/>
    </row>
    <row r="1082" spans="1:24" ht="18" customHeight="1" x14ac:dyDescent="0.15">
      <c r="A1082" s="162"/>
      <c r="B1082" s="155"/>
      <c r="C1082" s="155"/>
      <c r="D1082" s="156"/>
      <c r="F1082" s="88"/>
      <c r="G1082" s="105"/>
      <c r="H1082" s="105"/>
      <c r="I1082" s="105"/>
      <c r="J1082" s="105"/>
      <c r="K1082" s="105"/>
      <c r="L1082" s="105"/>
      <c r="M1082" s="105"/>
      <c r="N1082" s="105"/>
      <c r="O1082" s="105"/>
      <c r="P1082" s="105"/>
      <c r="Q1082" s="105"/>
      <c r="R1082" s="82"/>
      <c r="S1082" s="204"/>
      <c r="T1082" s="83"/>
      <c r="U1082" s="459"/>
      <c r="V1082" s="457"/>
      <c r="W1082" s="457"/>
      <c r="X1082" s="458"/>
    </row>
    <row r="1083" spans="1:24" ht="18" customHeight="1" x14ac:dyDescent="0.15">
      <c r="A1083" s="114">
        <v>35</v>
      </c>
      <c r="B1083" s="847" t="s">
        <v>406</v>
      </c>
      <c r="C1083" s="847"/>
      <c r="D1083" s="848"/>
      <c r="E1083" s="851" t="s">
        <v>407</v>
      </c>
      <c r="F1083" s="847"/>
      <c r="G1083" s="847"/>
      <c r="H1083" s="847"/>
      <c r="I1083" s="847"/>
      <c r="J1083" s="847"/>
      <c r="K1083" s="847"/>
      <c r="L1083" s="847"/>
      <c r="M1083" s="847"/>
      <c r="N1083" s="847"/>
      <c r="O1083" s="847"/>
      <c r="P1083" s="847"/>
      <c r="Q1083" s="848"/>
      <c r="R1083" s="839" t="s">
        <v>298</v>
      </c>
      <c r="S1083" s="840"/>
      <c r="T1083" s="840"/>
      <c r="U1083" s="861"/>
      <c r="V1083" s="862"/>
      <c r="W1083" s="862"/>
      <c r="X1083" s="863"/>
    </row>
    <row r="1084" spans="1:24" ht="18" customHeight="1" x14ac:dyDescent="0.15">
      <c r="A1084" s="162"/>
      <c r="B1084" s="847"/>
      <c r="C1084" s="847"/>
      <c r="D1084" s="848"/>
      <c r="E1084" s="851"/>
      <c r="F1084" s="847"/>
      <c r="G1084" s="847"/>
      <c r="H1084" s="847"/>
      <c r="I1084" s="847"/>
      <c r="J1084" s="847"/>
      <c r="K1084" s="847"/>
      <c r="L1084" s="847"/>
      <c r="M1084" s="847"/>
      <c r="N1084" s="847"/>
      <c r="O1084" s="847"/>
      <c r="P1084" s="847"/>
      <c r="Q1084" s="848"/>
      <c r="R1084" s="82"/>
      <c r="S1084" s="204"/>
      <c r="T1084" s="83"/>
      <c r="U1084" s="861"/>
      <c r="V1084" s="862"/>
      <c r="W1084" s="862"/>
      <c r="X1084" s="863"/>
    </row>
    <row r="1085" spans="1:24" ht="18" customHeight="1" x14ac:dyDescent="0.15">
      <c r="A1085" s="114"/>
      <c r="B1085" s="847"/>
      <c r="C1085" s="847"/>
      <c r="D1085" s="848"/>
      <c r="E1085" s="851"/>
      <c r="F1085" s="847"/>
      <c r="G1085" s="847"/>
      <c r="H1085" s="847"/>
      <c r="I1085" s="847"/>
      <c r="J1085" s="847"/>
      <c r="K1085" s="847"/>
      <c r="L1085" s="847"/>
      <c r="M1085" s="847"/>
      <c r="N1085" s="847"/>
      <c r="O1085" s="847"/>
      <c r="P1085" s="847"/>
      <c r="Q1085" s="848"/>
      <c r="R1085" s="82"/>
      <c r="S1085" s="204"/>
      <c r="T1085" s="83"/>
      <c r="U1085" s="459"/>
      <c r="V1085" s="457"/>
      <c r="W1085" s="457"/>
      <c r="X1085" s="458"/>
    </row>
    <row r="1086" spans="1:24" ht="18" customHeight="1" x14ac:dyDescent="0.15">
      <c r="A1086" s="161"/>
      <c r="B1086" s="155"/>
      <c r="C1086" s="155"/>
      <c r="D1086" s="156"/>
      <c r="F1086" s="88"/>
      <c r="G1086" s="105"/>
      <c r="H1086" s="105"/>
      <c r="I1086" s="105"/>
      <c r="J1086" s="105"/>
      <c r="K1086" s="105"/>
      <c r="L1086" s="105"/>
      <c r="M1086" s="105"/>
      <c r="N1086" s="105"/>
      <c r="O1086" s="105"/>
      <c r="P1086" s="105"/>
      <c r="Q1086" s="105"/>
      <c r="R1086" s="56"/>
      <c r="S1086" s="199"/>
      <c r="T1086" s="75"/>
      <c r="U1086" s="459"/>
      <c r="V1086" s="457"/>
      <c r="W1086" s="457"/>
      <c r="X1086" s="458"/>
    </row>
    <row r="1087" spans="1:24" ht="18" customHeight="1" x14ac:dyDescent="0.15">
      <c r="A1087" s="161">
        <v>36</v>
      </c>
      <c r="B1087" s="41" t="s">
        <v>411</v>
      </c>
      <c r="C1087" s="128"/>
      <c r="D1087" s="83"/>
      <c r="E1087" s="185">
        <v>-1</v>
      </c>
      <c r="F1087" s="847" t="s">
        <v>414</v>
      </c>
      <c r="G1087" s="847"/>
      <c r="H1087" s="847"/>
      <c r="I1087" s="847"/>
      <c r="J1087" s="847"/>
      <c r="K1087" s="847"/>
      <c r="L1087" s="847"/>
      <c r="M1087" s="847"/>
      <c r="N1087" s="847"/>
      <c r="O1087" s="847"/>
      <c r="P1087" s="847"/>
      <c r="Q1087" s="848"/>
      <c r="R1087" s="839" t="s">
        <v>298</v>
      </c>
      <c r="S1087" s="840"/>
      <c r="T1087" s="840"/>
      <c r="U1087" s="861"/>
      <c r="V1087" s="862"/>
      <c r="W1087" s="862"/>
      <c r="X1087" s="863"/>
    </row>
    <row r="1088" spans="1:24" ht="18" customHeight="1" x14ac:dyDescent="0.15">
      <c r="A1088" s="162"/>
      <c r="B1088" s="64"/>
      <c r="C1088" s="128"/>
      <c r="D1088" s="83"/>
      <c r="E1088" s="158"/>
      <c r="F1088" s="847"/>
      <c r="G1088" s="847"/>
      <c r="H1088" s="847"/>
      <c r="I1088" s="847"/>
      <c r="J1088" s="847"/>
      <c r="K1088" s="847"/>
      <c r="L1088" s="847"/>
      <c r="M1088" s="847"/>
      <c r="N1088" s="847"/>
      <c r="O1088" s="847"/>
      <c r="P1088" s="847"/>
      <c r="Q1088" s="848"/>
      <c r="R1088" s="82"/>
      <c r="S1088" s="204"/>
      <c r="T1088" s="83"/>
      <c r="U1088" s="861"/>
      <c r="V1088" s="862"/>
      <c r="W1088" s="862"/>
      <c r="X1088" s="863"/>
    </row>
    <row r="1089" spans="1:24" ht="18" customHeight="1" x14ac:dyDescent="0.15">
      <c r="A1089" s="161"/>
      <c r="B1089" s="155"/>
      <c r="C1089" s="155"/>
      <c r="D1089" s="156"/>
      <c r="E1089" s="143" t="s">
        <v>639</v>
      </c>
      <c r="F1089" s="98" t="s">
        <v>697</v>
      </c>
      <c r="G1089" s="105"/>
      <c r="H1089" s="105"/>
      <c r="I1089" s="105"/>
      <c r="J1089" s="105"/>
      <c r="K1089" s="105"/>
      <c r="L1089" s="105"/>
      <c r="M1089" s="105"/>
      <c r="N1089" s="105"/>
      <c r="O1089" s="105"/>
      <c r="P1089" s="105"/>
      <c r="Q1089" s="105"/>
      <c r="R1089" s="56"/>
      <c r="S1089" s="199"/>
      <c r="T1089" s="75"/>
      <c r="U1089" s="854" t="s">
        <v>1133</v>
      </c>
      <c r="V1089" s="855"/>
      <c r="W1089" s="855"/>
      <c r="X1089" s="856"/>
    </row>
    <row r="1090" spans="1:24" ht="18" customHeight="1" x14ac:dyDescent="0.15">
      <c r="A1090" s="162"/>
      <c r="B1090" s="155"/>
      <c r="C1090" s="155"/>
      <c r="D1090" s="156"/>
      <c r="F1090" s="143" t="s">
        <v>7</v>
      </c>
      <c r="G1090" s="98" t="s">
        <v>408</v>
      </c>
      <c r="H1090" s="105"/>
      <c r="I1090" s="105"/>
      <c r="J1090" s="105"/>
      <c r="K1090" s="105"/>
      <c r="L1090" s="105"/>
      <c r="M1090" s="105"/>
      <c r="N1090" s="105"/>
      <c r="O1090" s="105"/>
      <c r="P1090" s="105"/>
      <c r="Q1090" s="105"/>
      <c r="R1090" s="56"/>
      <c r="S1090" s="204"/>
      <c r="T1090" s="83"/>
      <c r="U1090" s="854"/>
      <c r="V1090" s="855"/>
      <c r="W1090" s="855"/>
      <c r="X1090" s="856"/>
    </row>
    <row r="1091" spans="1:24" ht="18" customHeight="1" x14ac:dyDescent="0.15">
      <c r="A1091" s="162"/>
      <c r="B1091" s="155"/>
      <c r="C1091" s="155"/>
      <c r="D1091" s="156"/>
      <c r="F1091" s="143" t="s">
        <v>5</v>
      </c>
      <c r="G1091" s="843" t="s">
        <v>698</v>
      </c>
      <c r="H1091" s="844"/>
      <c r="I1091" s="844"/>
      <c r="J1091" s="844"/>
      <c r="K1091" s="844"/>
      <c r="L1091" s="844"/>
      <c r="M1091" s="844"/>
      <c r="N1091" s="844"/>
      <c r="O1091" s="844"/>
      <c r="P1091" s="844"/>
      <c r="Q1091" s="843"/>
      <c r="R1091" s="56"/>
      <c r="S1091" s="204"/>
      <c r="T1091" s="83"/>
      <c r="U1091" s="861"/>
      <c r="V1091" s="862"/>
      <c r="W1091" s="862"/>
      <c r="X1091" s="863"/>
    </row>
    <row r="1092" spans="1:24" ht="18" customHeight="1" x14ac:dyDescent="0.15">
      <c r="A1092" s="162"/>
      <c r="B1092" s="155"/>
      <c r="C1092" s="155"/>
      <c r="D1092" s="156"/>
      <c r="F1092" s="143"/>
      <c r="G1092" s="843"/>
      <c r="H1092" s="844"/>
      <c r="I1092" s="844"/>
      <c r="J1092" s="844"/>
      <c r="K1092" s="844"/>
      <c r="L1092" s="844"/>
      <c r="M1092" s="844"/>
      <c r="N1092" s="844"/>
      <c r="O1092" s="844"/>
      <c r="P1092" s="844"/>
      <c r="Q1092" s="843"/>
      <c r="R1092" s="56"/>
      <c r="S1092" s="204"/>
      <c r="T1092" s="83"/>
      <c r="U1092" s="861"/>
      <c r="V1092" s="862"/>
      <c r="W1092" s="862"/>
      <c r="X1092" s="863"/>
    </row>
    <row r="1093" spans="1:24" ht="18" customHeight="1" x14ac:dyDescent="0.15">
      <c r="A1093" s="162"/>
      <c r="B1093" s="155"/>
      <c r="C1093" s="155"/>
      <c r="D1093" s="156"/>
      <c r="F1093" s="143"/>
      <c r="G1093" s="844"/>
      <c r="H1093" s="844"/>
      <c r="I1093" s="844"/>
      <c r="J1093" s="844"/>
      <c r="K1093" s="844"/>
      <c r="L1093" s="844"/>
      <c r="M1093" s="844"/>
      <c r="N1093" s="844"/>
      <c r="O1093" s="844"/>
      <c r="P1093" s="844"/>
      <c r="Q1093" s="843"/>
      <c r="R1093" s="82"/>
      <c r="S1093" s="204"/>
      <c r="T1093" s="83"/>
      <c r="U1093" s="248"/>
      <c r="V1093" s="249"/>
      <c r="W1093" s="249"/>
      <c r="X1093" s="250"/>
    </row>
    <row r="1094" spans="1:24" ht="18" customHeight="1" x14ac:dyDescent="0.15">
      <c r="A1094" s="162"/>
      <c r="B1094" s="64"/>
      <c r="C1094" s="128"/>
      <c r="D1094" s="83"/>
      <c r="F1094" s="143" t="s">
        <v>8</v>
      </c>
      <c r="G1094" s="843" t="s">
        <v>409</v>
      </c>
      <c r="H1094" s="844"/>
      <c r="I1094" s="844"/>
      <c r="J1094" s="844"/>
      <c r="K1094" s="844"/>
      <c r="L1094" s="844"/>
      <c r="M1094" s="844"/>
      <c r="N1094" s="844"/>
      <c r="O1094" s="844"/>
      <c r="P1094" s="844"/>
      <c r="Q1094" s="843"/>
      <c r="R1094" s="82"/>
      <c r="S1094" s="204"/>
      <c r="T1094" s="83"/>
      <c r="U1094" s="248"/>
      <c r="V1094" s="249"/>
      <c r="W1094" s="249"/>
      <c r="X1094" s="250"/>
    </row>
    <row r="1095" spans="1:24" ht="18" customHeight="1" x14ac:dyDescent="0.15">
      <c r="A1095" s="162"/>
      <c r="B1095" s="64"/>
      <c r="C1095" s="128"/>
      <c r="D1095" s="83"/>
      <c r="F1095" s="143"/>
      <c r="G1095" s="844"/>
      <c r="H1095" s="844"/>
      <c r="I1095" s="844"/>
      <c r="J1095" s="844"/>
      <c r="K1095" s="844"/>
      <c r="L1095" s="844"/>
      <c r="M1095" s="844"/>
      <c r="N1095" s="844"/>
      <c r="O1095" s="844"/>
      <c r="P1095" s="844"/>
      <c r="Q1095" s="843"/>
      <c r="R1095" s="82"/>
      <c r="S1095" s="204"/>
      <c r="T1095" s="83"/>
      <c r="U1095" s="459"/>
      <c r="V1095" s="457"/>
      <c r="W1095" s="457"/>
      <c r="X1095" s="458"/>
    </row>
    <row r="1096" spans="1:24" ht="18" customHeight="1" x14ac:dyDescent="0.15">
      <c r="A1096" s="162"/>
      <c r="B1096" s="64"/>
      <c r="C1096" s="128"/>
      <c r="D1096" s="83"/>
      <c r="F1096" s="143" t="s">
        <v>19</v>
      </c>
      <c r="G1096" s="98" t="s">
        <v>410</v>
      </c>
      <c r="H1096" s="105"/>
      <c r="I1096" s="105"/>
      <c r="J1096" s="105"/>
      <c r="K1096" s="105"/>
      <c r="L1096" s="105"/>
      <c r="M1096" s="105"/>
      <c r="N1096" s="105"/>
      <c r="O1096" s="105"/>
      <c r="P1096" s="105"/>
      <c r="Q1096" s="105"/>
      <c r="R1096" s="82"/>
      <c r="S1096" s="204"/>
      <c r="T1096" s="83"/>
      <c r="U1096" s="459"/>
      <c r="V1096" s="457"/>
      <c r="W1096" s="457"/>
      <c r="X1096" s="458"/>
    </row>
    <row r="1097" spans="1:24" ht="18" customHeight="1" x14ac:dyDescent="0.15">
      <c r="A1097" s="162"/>
      <c r="B1097" s="64"/>
      <c r="C1097" s="128"/>
      <c r="D1097" s="83"/>
      <c r="F1097" s="88"/>
      <c r="G1097" s="105"/>
      <c r="H1097" s="105"/>
      <c r="I1097" s="105"/>
      <c r="J1097" s="105"/>
      <c r="K1097" s="105"/>
      <c r="L1097" s="105"/>
      <c r="M1097" s="105"/>
      <c r="N1097" s="105"/>
      <c r="O1097" s="105"/>
      <c r="P1097" s="105"/>
      <c r="Q1097" s="105"/>
      <c r="R1097" s="82"/>
      <c r="S1097" s="204"/>
      <c r="T1097" s="83"/>
      <c r="U1097" s="459"/>
      <c r="V1097" s="457"/>
      <c r="W1097" s="457"/>
      <c r="X1097" s="458"/>
    </row>
    <row r="1098" spans="1:24" ht="18" customHeight="1" x14ac:dyDescent="0.15">
      <c r="A1098" s="162"/>
      <c r="B1098" s="64"/>
      <c r="C1098" s="128"/>
      <c r="D1098" s="83"/>
      <c r="E1098" s="113">
        <v>-2</v>
      </c>
      <c r="F1098" s="847" t="s">
        <v>171</v>
      </c>
      <c r="G1098" s="847"/>
      <c r="H1098" s="847"/>
      <c r="I1098" s="847"/>
      <c r="J1098" s="847"/>
      <c r="K1098" s="847"/>
      <c r="L1098" s="847"/>
      <c r="M1098" s="847"/>
      <c r="N1098" s="847"/>
      <c r="O1098" s="847"/>
      <c r="P1098" s="847"/>
      <c r="Q1098" s="848"/>
      <c r="R1098" s="839" t="s">
        <v>298</v>
      </c>
      <c r="S1098" s="840"/>
      <c r="T1098" s="840"/>
      <c r="U1098" s="861"/>
      <c r="V1098" s="862"/>
      <c r="W1098" s="862"/>
      <c r="X1098" s="863"/>
    </row>
    <row r="1099" spans="1:24" ht="18" customHeight="1" x14ac:dyDescent="0.15">
      <c r="A1099" s="162"/>
      <c r="B1099" s="64"/>
      <c r="C1099" s="128"/>
      <c r="D1099" s="83"/>
      <c r="E1099" s="60"/>
      <c r="F1099" s="847"/>
      <c r="G1099" s="847"/>
      <c r="H1099" s="847"/>
      <c r="I1099" s="847"/>
      <c r="J1099" s="847"/>
      <c r="K1099" s="847"/>
      <c r="L1099" s="847"/>
      <c r="M1099" s="847"/>
      <c r="N1099" s="847"/>
      <c r="O1099" s="847"/>
      <c r="P1099" s="847"/>
      <c r="Q1099" s="848"/>
      <c r="R1099" s="82"/>
      <c r="S1099" s="204"/>
      <c r="T1099" s="64"/>
      <c r="U1099" s="861"/>
      <c r="V1099" s="862"/>
      <c r="W1099" s="862"/>
      <c r="X1099" s="863"/>
    </row>
    <row r="1100" spans="1:24" ht="18" customHeight="1" x14ac:dyDescent="0.15">
      <c r="A1100" s="161"/>
      <c r="B1100" s="155"/>
      <c r="C1100" s="155"/>
      <c r="D1100" s="156"/>
      <c r="E1100" s="143" t="s">
        <v>639</v>
      </c>
      <c r="F1100" s="843" t="s">
        <v>412</v>
      </c>
      <c r="G1100" s="844"/>
      <c r="H1100" s="844"/>
      <c r="I1100" s="844"/>
      <c r="J1100" s="844"/>
      <c r="K1100" s="844"/>
      <c r="L1100" s="844"/>
      <c r="M1100" s="844"/>
      <c r="N1100" s="844"/>
      <c r="O1100" s="844"/>
      <c r="P1100" s="844"/>
      <c r="Q1100" s="843"/>
      <c r="R1100" s="56"/>
      <c r="S1100" s="204"/>
      <c r="T1100" s="83"/>
      <c r="U1100" s="921" t="s">
        <v>1134</v>
      </c>
      <c r="V1100" s="922"/>
      <c r="W1100" s="922"/>
      <c r="X1100" s="923"/>
    </row>
    <row r="1101" spans="1:24" ht="18" customHeight="1" x14ac:dyDescent="0.15">
      <c r="A1101" s="162"/>
      <c r="B1101" s="155"/>
      <c r="C1101" s="155"/>
      <c r="D1101" s="156"/>
      <c r="F1101" s="844"/>
      <c r="G1101" s="844"/>
      <c r="H1101" s="844"/>
      <c r="I1101" s="844"/>
      <c r="J1101" s="844"/>
      <c r="K1101" s="844"/>
      <c r="L1101" s="844"/>
      <c r="M1101" s="844"/>
      <c r="N1101" s="844"/>
      <c r="O1101" s="844"/>
      <c r="P1101" s="844"/>
      <c r="Q1101" s="843"/>
      <c r="R1101" s="56"/>
      <c r="S1101" s="204"/>
      <c r="T1101" s="83"/>
      <c r="U1101" s="921"/>
      <c r="V1101" s="922"/>
      <c r="W1101" s="922"/>
      <c r="X1101" s="923"/>
    </row>
    <row r="1102" spans="1:24" ht="18" customHeight="1" x14ac:dyDescent="0.15">
      <c r="A1102" s="162"/>
      <c r="B1102" s="155"/>
      <c r="C1102" s="155"/>
      <c r="D1102" s="156"/>
      <c r="F1102" s="844"/>
      <c r="G1102" s="844"/>
      <c r="H1102" s="844"/>
      <c r="I1102" s="844"/>
      <c r="J1102" s="844"/>
      <c r="K1102" s="844"/>
      <c r="L1102" s="844"/>
      <c r="M1102" s="844"/>
      <c r="N1102" s="844"/>
      <c r="O1102" s="844"/>
      <c r="P1102" s="844"/>
      <c r="Q1102" s="843"/>
      <c r="R1102" s="56"/>
      <c r="S1102" s="204"/>
      <c r="T1102" s="83"/>
      <c r="U1102" s="861"/>
      <c r="V1102" s="862"/>
      <c r="W1102" s="862"/>
      <c r="X1102" s="863"/>
    </row>
    <row r="1103" spans="1:24" ht="18" customHeight="1" x14ac:dyDescent="0.15">
      <c r="A1103" s="162"/>
      <c r="B1103" s="64"/>
      <c r="C1103" s="128"/>
      <c r="D1103" s="83"/>
      <c r="E1103" s="143" t="s">
        <v>639</v>
      </c>
      <c r="F1103" s="843" t="s">
        <v>413</v>
      </c>
      <c r="G1103" s="844"/>
      <c r="H1103" s="844"/>
      <c r="I1103" s="844"/>
      <c r="J1103" s="844"/>
      <c r="K1103" s="844"/>
      <c r="L1103" s="844"/>
      <c r="M1103" s="844"/>
      <c r="N1103" s="844"/>
      <c r="O1103" s="844"/>
      <c r="P1103" s="844"/>
      <c r="Q1103" s="844"/>
      <c r="R1103" s="82"/>
      <c r="S1103" s="204"/>
      <c r="T1103" s="83"/>
      <c r="U1103" s="861"/>
      <c r="V1103" s="862"/>
      <c r="W1103" s="862"/>
      <c r="X1103" s="863"/>
    </row>
    <row r="1104" spans="1:24" ht="18" customHeight="1" x14ac:dyDescent="0.15">
      <c r="A1104" s="162"/>
      <c r="B1104" s="64"/>
      <c r="C1104" s="128"/>
      <c r="D1104" s="83"/>
      <c r="F1104" s="843"/>
      <c r="G1104" s="844"/>
      <c r="H1104" s="844"/>
      <c r="I1104" s="844"/>
      <c r="J1104" s="844"/>
      <c r="K1104" s="844"/>
      <c r="L1104" s="844"/>
      <c r="M1104" s="844"/>
      <c r="N1104" s="844"/>
      <c r="O1104" s="844"/>
      <c r="P1104" s="844"/>
      <c r="Q1104" s="844"/>
      <c r="R1104" s="82"/>
      <c r="S1104" s="204"/>
      <c r="T1104" s="83"/>
      <c r="U1104" s="476"/>
      <c r="V1104" s="477"/>
      <c r="W1104" s="477"/>
      <c r="X1104" s="478"/>
    </row>
    <row r="1105" spans="1:24" ht="18" customHeight="1" x14ac:dyDescent="0.15">
      <c r="A1105" s="162"/>
      <c r="B1105" s="64"/>
      <c r="C1105" s="128"/>
      <c r="D1105" s="83"/>
      <c r="F1105" s="844"/>
      <c r="G1105" s="844"/>
      <c r="H1105" s="844"/>
      <c r="I1105" s="844"/>
      <c r="J1105" s="844"/>
      <c r="K1105" s="844"/>
      <c r="L1105" s="844"/>
      <c r="M1105" s="844"/>
      <c r="N1105" s="844"/>
      <c r="O1105" s="844"/>
      <c r="P1105" s="844"/>
      <c r="Q1105" s="844"/>
      <c r="R1105" s="82"/>
      <c r="S1105" s="204"/>
      <c r="T1105" s="83"/>
      <c r="U1105" s="476"/>
      <c r="V1105" s="477"/>
      <c r="W1105" s="477"/>
      <c r="X1105" s="478"/>
    </row>
    <row r="1106" spans="1:24" ht="18" customHeight="1" x14ac:dyDescent="0.15">
      <c r="A1106" s="162"/>
      <c r="B1106" s="64"/>
      <c r="C1106" s="128"/>
      <c r="D1106" s="83"/>
      <c r="E1106" s="143" t="s">
        <v>639</v>
      </c>
      <c r="F1106" s="621" t="s">
        <v>172</v>
      </c>
      <c r="G1106" s="105"/>
      <c r="H1106" s="105"/>
      <c r="I1106" s="105"/>
      <c r="J1106" s="105"/>
      <c r="K1106" s="105"/>
      <c r="L1106" s="105"/>
      <c r="M1106" s="105"/>
      <c r="N1106" s="105"/>
      <c r="O1106" s="105"/>
      <c r="P1106" s="105"/>
      <c r="Q1106" s="105"/>
      <c r="R1106" s="82"/>
      <c r="S1106" s="204"/>
      <c r="T1106" s="83"/>
      <c r="U1106" s="459"/>
      <c r="V1106" s="457"/>
      <c r="W1106" s="457"/>
      <c r="X1106" s="458"/>
    </row>
    <row r="1107" spans="1:24" ht="18" customHeight="1" x14ac:dyDescent="0.15">
      <c r="A1107" s="162"/>
      <c r="B1107" s="64"/>
      <c r="C1107" s="128"/>
      <c r="D1107" s="83"/>
      <c r="F1107" s="88"/>
      <c r="G1107" s="105"/>
      <c r="H1107" s="105"/>
      <c r="I1107" s="105"/>
      <c r="J1107" s="105"/>
      <c r="K1107" s="105"/>
      <c r="L1107" s="105"/>
      <c r="M1107" s="105"/>
      <c r="N1107" s="105"/>
      <c r="O1107" s="105"/>
      <c r="P1107" s="105"/>
      <c r="Q1107" s="105"/>
      <c r="R1107" s="82"/>
      <c r="S1107" s="204"/>
      <c r="T1107" s="83"/>
      <c r="U1107" s="459"/>
      <c r="V1107" s="457"/>
      <c r="W1107" s="457"/>
      <c r="X1107" s="458"/>
    </row>
    <row r="1108" spans="1:24" ht="18" customHeight="1" x14ac:dyDescent="0.15">
      <c r="A1108" s="161"/>
      <c r="B1108" s="155"/>
      <c r="C1108" s="155"/>
      <c r="D1108" s="156"/>
      <c r="E1108" s="113">
        <v>-3</v>
      </c>
      <c r="F1108" s="847" t="s">
        <v>152</v>
      </c>
      <c r="G1108" s="847"/>
      <c r="H1108" s="847"/>
      <c r="I1108" s="847"/>
      <c r="J1108" s="847"/>
      <c r="K1108" s="847"/>
      <c r="L1108" s="847"/>
      <c r="M1108" s="847"/>
      <c r="N1108" s="847"/>
      <c r="O1108" s="847"/>
      <c r="P1108" s="847"/>
      <c r="Q1108" s="848"/>
      <c r="R1108" s="839" t="s">
        <v>298</v>
      </c>
      <c r="S1108" s="840"/>
      <c r="T1108" s="845"/>
      <c r="U1108" s="861"/>
      <c r="V1108" s="862"/>
      <c r="W1108" s="862"/>
      <c r="X1108" s="863"/>
    </row>
    <row r="1109" spans="1:24" ht="18" customHeight="1" x14ac:dyDescent="0.15">
      <c r="A1109" s="162"/>
      <c r="B1109" s="155"/>
      <c r="C1109" s="155"/>
      <c r="D1109" s="156"/>
      <c r="F1109" s="847"/>
      <c r="G1109" s="847"/>
      <c r="H1109" s="847"/>
      <c r="I1109" s="847"/>
      <c r="J1109" s="847"/>
      <c r="K1109" s="847"/>
      <c r="L1109" s="847"/>
      <c r="M1109" s="847"/>
      <c r="N1109" s="847"/>
      <c r="O1109" s="847"/>
      <c r="P1109" s="847"/>
      <c r="Q1109" s="848"/>
      <c r="R1109" s="369"/>
      <c r="S1109" s="362"/>
      <c r="T1109" s="363"/>
      <c r="U1109" s="861"/>
      <c r="V1109" s="862"/>
      <c r="W1109" s="862"/>
      <c r="X1109" s="863"/>
    </row>
    <row r="1110" spans="1:24" ht="18" customHeight="1" x14ac:dyDescent="0.15">
      <c r="A1110" s="162"/>
      <c r="B1110" s="155"/>
      <c r="C1110" s="155"/>
      <c r="D1110" s="156"/>
      <c r="F1110" s="847"/>
      <c r="G1110" s="847"/>
      <c r="H1110" s="847"/>
      <c r="I1110" s="847"/>
      <c r="J1110" s="847"/>
      <c r="K1110" s="847"/>
      <c r="L1110" s="847"/>
      <c r="M1110" s="847"/>
      <c r="N1110" s="847"/>
      <c r="O1110" s="847"/>
      <c r="P1110" s="847"/>
      <c r="Q1110" s="848"/>
      <c r="R1110" s="56"/>
      <c r="S1110" s="204"/>
      <c r="T1110" s="83"/>
      <c r="U1110" s="861"/>
      <c r="V1110" s="862"/>
      <c r="W1110" s="862"/>
      <c r="X1110" s="863"/>
    </row>
    <row r="1111" spans="1:24" ht="18" customHeight="1" x14ac:dyDescent="0.15">
      <c r="A1111" s="162"/>
      <c r="B1111" s="155"/>
      <c r="C1111" s="155"/>
      <c r="D1111" s="156"/>
      <c r="F1111" s="847"/>
      <c r="G1111" s="847"/>
      <c r="H1111" s="847"/>
      <c r="I1111" s="847"/>
      <c r="J1111" s="847"/>
      <c r="K1111" s="847"/>
      <c r="L1111" s="847"/>
      <c r="M1111" s="847"/>
      <c r="N1111" s="847"/>
      <c r="O1111" s="847"/>
      <c r="P1111" s="847"/>
      <c r="Q1111" s="848"/>
      <c r="R1111" s="82"/>
      <c r="S1111" s="204"/>
      <c r="T1111" s="83"/>
      <c r="U1111" s="861"/>
      <c r="V1111" s="862"/>
      <c r="W1111" s="862"/>
      <c r="X1111" s="863"/>
    </row>
    <row r="1112" spans="1:24" ht="18" customHeight="1" x14ac:dyDescent="0.15">
      <c r="A1112" s="162"/>
      <c r="B1112" s="155"/>
      <c r="C1112" s="155"/>
      <c r="D1112" s="156"/>
      <c r="F1112" s="88"/>
      <c r="G1112" s="105"/>
      <c r="H1112" s="105"/>
      <c r="I1112" s="105"/>
      <c r="J1112" s="105"/>
      <c r="K1112" s="105"/>
      <c r="L1112" s="105"/>
      <c r="M1112" s="105"/>
      <c r="N1112" s="105"/>
      <c r="O1112" s="105"/>
      <c r="P1112" s="105"/>
      <c r="Q1112" s="105"/>
      <c r="R1112" s="82"/>
      <c r="S1112" s="204"/>
      <c r="T1112" s="83"/>
      <c r="U1112" s="459"/>
      <c r="V1112" s="457"/>
      <c r="W1112" s="457"/>
      <c r="X1112" s="458"/>
    </row>
    <row r="1113" spans="1:24" ht="18" customHeight="1" x14ac:dyDescent="0.15">
      <c r="A1113" s="162"/>
      <c r="B1113" s="155"/>
      <c r="C1113" s="155"/>
      <c r="D1113" s="156"/>
      <c r="E1113" s="113">
        <v>-4</v>
      </c>
      <c r="F1113" s="847" t="s">
        <v>173</v>
      </c>
      <c r="G1113" s="847"/>
      <c r="H1113" s="847"/>
      <c r="I1113" s="847"/>
      <c r="J1113" s="847"/>
      <c r="K1113" s="847"/>
      <c r="L1113" s="847"/>
      <c r="M1113" s="847"/>
      <c r="N1113" s="847"/>
      <c r="O1113" s="847"/>
      <c r="P1113" s="847"/>
      <c r="Q1113" s="848"/>
      <c r="R1113" s="839" t="s">
        <v>298</v>
      </c>
      <c r="S1113" s="840"/>
      <c r="T1113" s="845"/>
      <c r="U1113" s="861"/>
      <c r="V1113" s="862"/>
      <c r="W1113" s="862"/>
      <c r="X1113" s="863"/>
    </row>
    <row r="1114" spans="1:24" ht="18" customHeight="1" x14ac:dyDescent="0.15">
      <c r="A1114" s="162"/>
      <c r="B1114" s="155"/>
      <c r="C1114" s="155"/>
      <c r="D1114" s="156"/>
      <c r="F1114" s="847"/>
      <c r="G1114" s="847"/>
      <c r="H1114" s="847"/>
      <c r="I1114" s="847"/>
      <c r="J1114" s="847"/>
      <c r="K1114" s="847"/>
      <c r="L1114" s="847"/>
      <c r="M1114" s="847"/>
      <c r="N1114" s="847"/>
      <c r="O1114" s="847"/>
      <c r="P1114" s="847"/>
      <c r="Q1114" s="848"/>
      <c r="R1114" s="364"/>
      <c r="S1114" s="362"/>
      <c r="T1114" s="363"/>
      <c r="U1114" s="861"/>
      <c r="V1114" s="862"/>
      <c r="W1114" s="862"/>
      <c r="X1114" s="863"/>
    </row>
    <row r="1115" spans="1:24" ht="18" customHeight="1" x14ac:dyDescent="0.15">
      <c r="A1115" s="162"/>
      <c r="B1115" s="237"/>
      <c r="C1115" s="237"/>
      <c r="D1115" s="238"/>
      <c r="F1115" s="225"/>
      <c r="G1115" s="225"/>
      <c r="H1115" s="225"/>
      <c r="I1115" s="225"/>
      <c r="J1115" s="225"/>
      <c r="K1115" s="225"/>
      <c r="L1115" s="225"/>
      <c r="M1115" s="225"/>
      <c r="N1115" s="225"/>
      <c r="O1115" s="225"/>
      <c r="P1115" s="225"/>
      <c r="Q1115" s="225"/>
      <c r="R1115" s="226"/>
      <c r="S1115" s="222"/>
      <c r="T1115" s="224"/>
      <c r="U1115" s="861"/>
      <c r="V1115" s="862"/>
      <c r="W1115" s="862"/>
      <c r="X1115" s="863"/>
    </row>
    <row r="1116" spans="1:24" ht="18" customHeight="1" x14ac:dyDescent="0.15">
      <c r="A1116" s="162"/>
      <c r="B1116" s="155"/>
      <c r="C1116" s="155"/>
      <c r="D1116" s="156"/>
      <c r="F1116" s="88"/>
      <c r="G1116" s="105"/>
      <c r="H1116" s="105"/>
      <c r="I1116" s="105"/>
      <c r="J1116" s="105"/>
      <c r="K1116" s="105"/>
      <c r="L1116" s="105"/>
      <c r="M1116" s="105"/>
      <c r="N1116" s="105"/>
      <c r="O1116" s="105"/>
      <c r="P1116" s="105"/>
      <c r="Q1116" s="105"/>
      <c r="R1116" s="82"/>
      <c r="S1116" s="204"/>
      <c r="T1116" s="83"/>
      <c r="U1116" s="861"/>
      <c r="V1116" s="862"/>
      <c r="W1116" s="862"/>
      <c r="X1116" s="863"/>
    </row>
    <row r="1117" spans="1:24" ht="18" customHeight="1" x14ac:dyDescent="0.15">
      <c r="A1117" s="161"/>
      <c r="B1117" s="155"/>
      <c r="C1117" s="155"/>
      <c r="D1117" s="156"/>
      <c r="E1117" s="113">
        <v>-5</v>
      </c>
      <c r="F1117" s="847" t="s">
        <v>130</v>
      </c>
      <c r="G1117" s="847"/>
      <c r="H1117" s="847"/>
      <c r="I1117" s="847"/>
      <c r="J1117" s="847"/>
      <c r="K1117" s="847"/>
      <c r="L1117" s="847"/>
      <c r="M1117" s="847"/>
      <c r="N1117" s="847"/>
      <c r="O1117" s="847"/>
      <c r="P1117" s="847"/>
      <c r="Q1117" s="848"/>
      <c r="R1117" s="839" t="s">
        <v>607</v>
      </c>
      <c r="S1117" s="840"/>
      <c r="T1117" s="845"/>
      <c r="U1117" s="861"/>
      <c r="V1117" s="862"/>
      <c r="W1117" s="862"/>
      <c r="X1117" s="863"/>
    </row>
    <row r="1118" spans="1:24" ht="18" customHeight="1" x14ac:dyDescent="0.15">
      <c r="A1118" s="162"/>
      <c r="B1118" s="155"/>
      <c r="C1118" s="155"/>
      <c r="D1118" s="156"/>
      <c r="F1118" s="847"/>
      <c r="G1118" s="847"/>
      <c r="H1118" s="847"/>
      <c r="I1118" s="847"/>
      <c r="J1118" s="847"/>
      <c r="K1118" s="847"/>
      <c r="L1118" s="847"/>
      <c r="M1118" s="847"/>
      <c r="N1118" s="847"/>
      <c r="O1118" s="847"/>
      <c r="P1118" s="847"/>
      <c r="Q1118" s="848"/>
      <c r="R1118" s="839"/>
      <c r="S1118" s="840"/>
      <c r="T1118" s="845"/>
      <c r="U1118" s="861"/>
      <c r="V1118" s="862"/>
      <c r="W1118" s="862"/>
      <c r="X1118" s="863"/>
    </row>
    <row r="1119" spans="1:24" ht="18" customHeight="1" x14ac:dyDescent="0.15">
      <c r="A1119" s="162"/>
      <c r="B1119" s="155"/>
      <c r="C1119" s="155"/>
      <c r="D1119" s="156"/>
      <c r="F1119" s="847"/>
      <c r="G1119" s="847"/>
      <c r="H1119" s="847"/>
      <c r="I1119" s="847"/>
      <c r="J1119" s="847"/>
      <c r="K1119" s="847"/>
      <c r="L1119" s="847"/>
      <c r="M1119" s="847"/>
      <c r="N1119" s="847"/>
      <c r="O1119" s="847"/>
      <c r="P1119" s="847"/>
      <c r="Q1119" s="848"/>
      <c r="R1119" s="56"/>
      <c r="S1119" s="204"/>
      <c r="T1119" s="83"/>
      <c r="U1119" s="861"/>
      <c r="V1119" s="862"/>
      <c r="W1119" s="862"/>
      <c r="X1119" s="863"/>
    </row>
    <row r="1120" spans="1:24" ht="18" customHeight="1" x14ac:dyDescent="0.15">
      <c r="A1120" s="162"/>
      <c r="B1120" s="155"/>
      <c r="C1120" s="155"/>
      <c r="D1120" s="156"/>
      <c r="F1120" s="847"/>
      <c r="G1120" s="847"/>
      <c r="H1120" s="847"/>
      <c r="I1120" s="847"/>
      <c r="J1120" s="847"/>
      <c r="K1120" s="847"/>
      <c r="L1120" s="847"/>
      <c r="M1120" s="847"/>
      <c r="N1120" s="847"/>
      <c r="O1120" s="847"/>
      <c r="P1120" s="847"/>
      <c r="Q1120" s="848"/>
      <c r="R1120" s="82"/>
      <c r="S1120" s="204"/>
      <c r="T1120" s="83"/>
      <c r="U1120" s="861"/>
      <c r="V1120" s="862"/>
      <c r="W1120" s="862"/>
      <c r="X1120" s="863"/>
    </row>
    <row r="1121" spans="1:24" ht="18" customHeight="1" x14ac:dyDescent="0.15">
      <c r="A1121" s="162"/>
      <c r="B1121" s="155"/>
      <c r="C1121" s="155"/>
      <c r="D1121" s="156"/>
      <c r="E1121" s="113">
        <v>-6</v>
      </c>
      <c r="F1121" s="847" t="s">
        <v>174</v>
      </c>
      <c r="G1121" s="847"/>
      <c r="H1121" s="847"/>
      <c r="I1121" s="847"/>
      <c r="J1121" s="847"/>
      <c r="K1121" s="847"/>
      <c r="L1121" s="847"/>
      <c r="M1121" s="847"/>
      <c r="N1121" s="847"/>
      <c r="O1121" s="847"/>
      <c r="P1121" s="847"/>
      <c r="Q1121" s="848"/>
      <c r="R1121" s="839" t="s">
        <v>607</v>
      </c>
      <c r="S1121" s="840"/>
      <c r="T1121" s="845"/>
      <c r="U1121" s="861"/>
      <c r="V1121" s="862"/>
      <c r="W1121" s="862"/>
      <c r="X1121" s="863"/>
    </row>
    <row r="1122" spans="1:24" ht="18" customHeight="1" x14ac:dyDescent="0.15">
      <c r="A1122" s="162"/>
      <c r="B1122" s="155"/>
      <c r="C1122" s="155"/>
      <c r="D1122" s="156"/>
      <c r="F1122" s="847"/>
      <c r="G1122" s="847"/>
      <c r="H1122" s="847"/>
      <c r="I1122" s="847"/>
      <c r="J1122" s="847"/>
      <c r="K1122" s="847"/>
      <c r="L1122" s="847"/>
      <c r="M1122" s="847"/>
      <c r="N1122" s="847"/>
      <c r="O1122" s="847"/>
      <c r="P1122" s="847"/>
      <c r="Q1122" s="848"/>
      <c r="R1122" s="839"/>
      <c r="S1122" s="840"/>
      <c r="T1122" s="845"/>
      <c r="U1122" s="861"/>
      <c r="V1122" s="862"/>
      <c r="W1122" s="862"/>
      <c r="X1122" s="863"/>
    </row>
    <row r="1123" spans="1:24" ht="18" customHeight="1" x14ac:dyDescent="0.15">
      <c r="A1123" s="162"/>
      <c r="B1123" s="237"/>
      <c r="C1123" s="237"/>
      <c r="D1123" s="238"/>
      <c r="F1123" s="225"/>
      <c r="G1123" s="225"/>
      <c r="H1123" s="225"/>
      <c r="I1123" s="225"/>
      <c r="J1123" s="225"/>
      <c r="K1123" s="225"/>
      <c r="L1123" s="225"/>
      <c r="M1123" s="225"/>
      <c r="N1123" s="225"/>
      <c r="O1123" s="225"/>
      <c r="P1123" s="225"/>
      <c r="Q1123" s="225"/>
      <c r="R1123" s="226"/>
      <c r="S1123" s="222"/>
      <c r="T1123" s="224"/>
      <c r="U1123" s="861"/>
      <c r="V1123" s="862"/>
      <c r="W1123" s="862"/>
      <c r="X1123" s="863"/>
    </row>
    <row r="1124" spans="1:24" ht="18" customHeight="1" x14ac:dyDescent="0.15">
      <c r="A1124" s="162"/>
      <c r="B1124" s="155"/>
      <c r="C1124" s="155"/>
      <c r="D1124" s="156"/>
      <c r="F1124" s="88"/>
      <c r="G1124" s="105"/>
      <c r="H1124" s="105"/>
      <c r="I1124" s="105"/>
      <c r="J1124" s="105"/>
      <c r="K1124" s="105"/>
      <c r="L1124" s="105"/>
      <c r="M1124" s="105"/>
      <c r="N1124" s="105"/>
      <c r="O1124" s="105"/>
      <c r="P1124" s="105"/>
      <c r="Q1124" s="105"/>
      <c r="R1124" s="82"/>
      <c r="S1124" s="204"/>
      <c r="T1124" s="83"/>
      <c r="U1124" s="861"/>
      <c r="V1124" s="862"/>
      <c r="W1124" s="862"/>
      <c r="X1124" s="863"/>
    </row>
    <row r="1125" spans="1:24" ht="18" customHeight="1" x14ac:dyDescent="0.15">
      <c r="A1125" s="161">
        <v>37</v>
      </c>
      <c r="B1125" s="849" t="s">
        <v>1077</v>
      </c>
      <c r="C1125" s="849"/>
      <c r="D1125" s="850"/>
      <c r="E1125" s="142">
        <v>-1</v>
      </c>
      <c r="F1125" s="841" t="s">
        <v>1078</v>
      </c>
      <c r="G1125" s="841"/>
      <c r="H1125" s="841"/>
      <c r="I1125" s="841"/>
      <c r="J1125" s="841"/>
      <c r="K1125" s="841"/>
      <c r="L1125" s="841"/>
      <c r="M1125" s="841"/>
      <c r="N1125" s="841"/>
      <c r="O1125" s="841"/>
      <c r="P1125" s="841"/>
      <c r="Q1125" s="842"/>
      <c r="R1125" s="839" t="s">
        <v>298</v>
      </c>
      <c r="S1125" s="840"/>
      <c r="T1125" s="840"/>
      <c r="U1125" s="861"/>
      <c r="V1125" s="862"/>
      <c r="W1125" s="862"/>
      <c r="X1125" s="863"/>
    </row>
    <row r="1126" spans="1:24" ht="18" customHeight="1" x14ac:dyDescent="0.15">
      <c r="A1126" s="162"/>
      <c r="B1126" s="849"/>
      <c r="C1126" s="849"/>
      <c r="D1126" s="850"/>
      <c r="E1126" s="386"/>
      <c r="F1126" s="841"/>
      <c r="G1126" s="841"/>
      <c r="H1126" s="841"/>
      <c r="I1126" s="841"/>
      <c r="J1126" s="841"/>
      <c r="K1126" s="841"/>
      <c r="L1126" s="841"/>
      <c r="M1126" s="841"/>
      <c r="N1126" s="841"/>
      <c r="O1126" s="841"/>
      <c r="P1126" s="841"/>
      <c r="Q1126" s="842"/>
      <c r="R1126" s="141"/>
      <c r="S1126" s="204"/>
      <c r="T1126" s="87"/>
      <c r="U1126" s="861"/>
      <c r="V1126" s="862"/>
      <c r="W1126" s="862"/>
      <c r="X1126" s="863"/>
    </row>
    <row r="1127" spans="1:24" ht="18" customHeight="1" x14ac:dyDescent="0.15">
      <c r="A1127" s="162"/>
      <c r="B1127" s="387"/>
      <c r="C1127" s="387"/>
      <c r="D1127" s="388"/>
      <c r="E1127" s="386"/>
      <c r="F1127" s="841"/>
      <c r="G1127" s="841"/>
      <c r="H1127" s="841"/>
      <c r="I1127" s="841"/>
      <c r="J1127" s="841"/>
      <c r="K1127" s="841"/>
      <c r="L1127" s="841"/>
      <c r="M1127" s="841"/>
      <c r="N1127" s="841"/>
      <c r="O1127" s="841"/>
      <c r="P1127" s="841"/>
      <c r="Q1127" s="842"/>
      <c r="R1127" s="141"/>
      <c r="S1127" s="204"/>
      <c r="T1127" s="87"/>
      <c r="U1127" s="473"/>
      <c r="V1127" s="474"/>
      <c r="W1127" s="474"/>
      <c r="X1127" s="475"/>
    </row>
    <row r="1128" spans="1:24" ht="18" customHeight="1" x14ac:dyDescent="0.15">
      <c r="A1128" s="161"/>
      <c r="B1128" s="387"/>
      <c r="C1128" s="387"/>
      <c r="D1128" s="388"/>
      <c r="E1128" s="616" t="s">
        <v>681</v>
      </c>
      <c r="F1128" s="841" t="s">
        <v>1176</v>
      </c>
      <c r="G1128" s="841"/>
      <c r="H1128" s="841"/>
      <c r="I1128" s="841"/>
      <c r="J1128" s="841"/>
      <c r="K1128" s="841"/>
      <c r="L1128" s="841"/>
      <c r="M1128" s="841"/>
      <c r="N1128" s="841"/>
      <c r="O1128" s="841"/>
      <c r="P1128" s="841"/>
      <c r="Q1128" s="842"/>
      <c r="R1128" s="56"/>
      <c r="S1128" s="199"/>
      <c r="T1128" s="75"/>
      <c r="U1128" s="854" t="s">
        <v>1177</v>
      </c>
      <c r="V1128" s="855"/>
      <c r="W1128" s="855"/>
      <c r="X1128" s="856"/>
    </row>
    <row r="1129" spans="1:24" ht="18" customHeight="1" x14ac:dyDescent="0.15">
      <c r="A1129" s="162"/>
      <c r="B1129" s="387"/>
      <c r="C1129" s="387"/>
      <c r="D1129" s="388"/>
      <c r="E1129" s="616"/>
      <c r="F1129" s="841"/>
      <c r="G1129" s="841"/>
      <c r="H1129" s="841"/>
      <c r="I1129" s="841"/>
      <c r="J1129" s="841"/>
      <c r="K1129" s="841"/>
      <c r="L1129" s="841"/>
      <c r="M1129" s="841"/>
      <c r="N1129" s="841"/>
      <c r="O1129" s="841"/>
      <c r="P1129" s="841"/>
      <c r="Q1129" s="842"/>
      <c r="R1129" s="56"/>
      <c r="S1129" s="204"/>
      <c r="T1129" s="83"/>
      <c r="U1129" s="854"/>
      <c r="V1129" s="855"/>
      <c r="W1129" s="855"/>
      <c r="X1129" s="856"/>
    </row>
    <row r="1130" spans="1:24" ht="18" customHeight="1" x14ac:dyDescent="0.15">
      <c r="A1130" s="162"/>
      <c r="B1130" s="387"/>
      <c r="C1130" s="387"/>
      <c r="D1130" s="388"/>
      <c r="E1130" s="616" t="s">
        <v>681</v>
      </c>
      <c r="F1130" s="895" t="s">
        <v>699</v>
      </c>
      <c r="G1130" s="895"/>
      <c r="H1130" s="895"/>
      <c r="I1130" s="895"/>
      <c r="J1130" s="895"/>
      <c r="K1130" s="895"/>
      <c r="L1130" s="895"/>
      <c r="M1130" s="895"/>
      <c r="N1130" s="895"/>
      <c r="O1130" s="895"/>
      <c r="P1130" s="895"/>
      <c r="Q1130" s="842"/>
      <c r="R1130" s="56"/>
      <c r="S1130" s="204"/>
      <c r="T1130" s="83"/>
      <c r="U1130" s="248"/>
      <c r="V1130" s="249"/>
      <c r="W1130" s="249"/>
      <c r="X1130" s="250"/>
    </row>
    <row r="1131" spans="1:24" ht="18" customHeight="1" x14ac:dyDescent="0.15">
      <c r="A1131" s="162"/>
      <c r="B1131" s="387"/>
      <c r="C1131" s="387"/>
      <c r="D1131" s="388"/>
      <c r="E1131" s="616"/>
      <c r="F1131" s="895"/>
      <c r="G1131" s="895"/>
      <c r="H1131" s="895"/>
      <c r="I1131" s="895"/>
      <c r="J1131" s="895"/>
      <c r="K1131" s="895"/>
      <c r="L1131" s="895"/>
      <c r="M1131" s="895"/>
      <c r="N1131" s="895"/>
      <c r="O1131" s="895"/>
      <c r="P1131" s="895"/>
      <c r="Q1131" s="842"/>
      <c r="R1131" s="82"/>
      <c r="S1131" s="204"/>
      <c r="T1131" s="83"/>
      <c r="U1131" s="248"/>
      <c r="V1131" s="249"/>
      <c r="W1131" s="249"/>
      <c r="X1131" s="250"/>
    </row>
    <row r="1132" spans="1:24" ht="18" customHeight="1" x14ac:dyDescent="0.15">
      <c r="A1132" s="162"/>
      <c r="B1132" s="387"/>
      <c r="C1132" s="387"/>
      <c r="D1132" s="388"/>
      <c r="E1132" s="616"/>
      <c r="F1132" s="895"/>
      <c r="G1132" s="895"/>
      <c r="H1132" s="895"/>
      <c r="I1132" s="895"/>
      <c r="J1132" s="895"/>
      <c r="K1132" s="895"/>
      <c r="L1132" s="895"/>
      <c r="M1132" s="895"/>
      <c r="N1132" s="895"/>
      <c r="O1132" s="895"/>
      <c r="P1132" s="895"/>
      <c r="Q1132" s="842"/>
      <c r="R1132" s="82"/>
      <c r="S1132" s="204"/>
      <c r="T1132" s="83"/>
      <c r="U1132" s="248"/>
      <c r="V1132" s="249"/>
      <c r="W1132" s="249"/>
      <c r="X1132" s="250"/>
    </row>
    <row r="1133" spans="1:24" ht="18" customHeight="1" x14ac:dyDescent="0.15">
      <c r="A1133" s="162"/>
      <c r="B1133" s="529"/>
      <c r="C1133" s="128"/>
      <c r="D1133" s="530"/>
      <c r="E1133" s="616">
        <v>-2</v>
      </c>
      <c r="F1133" s="874" t="s">
        <v>1079</v>
      </c>
      <c r="G1133" s="874"/>
      <c r="H1133" s="874"/>
      <c r="I1133" s="874"/>
      <c r="J1133" s="874"/>
      <c r="K1133" s="874"/>
      <c r="L1133" s="874"/>
      <c r="M1133" s="874"/>
      <c r="N1133" s="874"/>
      <c r="O1133" s="874"/>
      <c r="P1133" s="874"/>
      <c r="Q1133" s="850"/>
      <c r="R1133" s="839" t="s">
        <v>607</v>
      </c>
      <c r="S1133" s="840"/>
      <c r="T1133" s="845"/>
      <c r="U1133" s="861"/>
      <c r="V1133" s="862"/>
      <c r="W1133" s="862"/>
      <c r="X1133" s="863"/>
    </row>
    <row r="1134" spans="1:24" ht="18" customHeight="1" x14ac:dyDescent="0.15">
      <c r="A1134" s="162"/>
      <c r="B1134" s="529"/>
      <c r="C1134" s="128"/>
      <c r="D1134" s="530"/>
      <c r="E1134" s="616"/>
      <c r="F1134" s="874"/>
      <c r="G1134" s="874"/>
      <c r="H1134" s="874"/>
      <c r="I1134" s="874"/>
      <c r="J1134" s="874"/>
      <c r="K1134" s="874"/>
      <c r="L1134" s="874"/>
      <c r="M1134" s="874"/>
      <c r="N1134" s="874"/>
      <c r="O1134" s="874"/>
      <c r="P1134" s="874"/>
      <c r="Q1134" s="850"/>
      <c r="R1134" s="839"/>
      <c r="S1134" s="840"/>
      <c r="T1134" s="845"/>
      <c r="U1134" s="861" t="s">
        <v>1393</v>
      </c>
      <c r="V1134" s="862"/>
      <c r="W1134" s="862"/>
      <c r="X1134" s="863"/>
    </row>
    <row r="1135" spans="1:24" ht="18" customHeight="1" x14ac:dyDescent="0.15">
      <c r="A1135" s="162"/>
      <c r="B1135" s="529"/>
      <c r="C1135" s="128"/>
      <c r="D1135" s="530"/>
      <c r="E1135" s="616"/>
      <c r="F1135" s="874"/>
      <c r="G1135" s="874"/>
      <c r="H1135" s="874"/>
      <c r="I1135" s="874"/>
      <c r="J1135" s="874"/>
      <c r="K1135" s="874"/>
      <c r="L1135" s="874"/>
      <c r="M1135" s="874"/>
      <c r="N1135" s="874"/>
      <c r="O1135" s="874"/>
      <c r="P1135" s="874"/>
      <c r="Q1135" s="850"/>
      <c r="R1135" s="352"/>
      <c r="S1135" s="351"/>
      <c r="T1135" s="349"/>
      <c r="U1135" s="459"/>
      <c r="V1135" s="457"/>
      <c r="W1135" s="457"/>
      <c r="X1135" s="458"/>
    </row>
    <row r="1136" spans="1:24" ht="18" customHeight="1" x14ac:dyDescent="0.15">
      <c r="A1136" s="162"/>
      <c r="B1136" s="529"/>
      <c r="C1136" s="128"/>
      <c r="D1136" s="530"/>
      <c r="E1136" s="617" t="s">
        <v>1174</v>
      </c>
      <c r="F1136" s="874" t="s">
        <v>1395</v>
      </c>
      <c r="G1136" s="874"/>
      <c r="H1136" s="874"/>
      <c r="I1136" s="874"/>
      <c r="J1136" s="874"/>
      <c r="K1136" s="874"/>
      <c r="L1136" s="874"/>
      <c r="M1136" s="874"/>
      <c r="N1136" s="874"/>
      <c r="O1136" s="874"/>
      <c r="P1136" s="874"/>
      <c r="Q1136" s="850"/>
      <c r="R1136" s="423"/>
      <c r="S1136" s="362"/>
      <c r="T1136" s="421"/>
      <c r="U1136" s="854" t="s">
        <v>1178</v>
      </c>
      <c r="V1136" s="855"/>
      <c r="W1136" s="855"/>
      <c r="X1136" s="856"/>
    </row>
    <row r="1137" spans="1:24" ht="18" customHeight="1" x14ac:dyDescent="0.15">
      <c r="A1137" s="162"/>
      <c r="B1137" s="529"/>
      <c r="C1137" s="128"/>
      <c r="D1137" s="530"/>
      <c r="E1137" s="616"/>
      <c r="F1137" s="874"/>
      <c r="G1137" s="874"/>
      <c r="H1137" s="874"/>
      <c r="I1137" s="874"/>
      <c r="J1137" s="874"/>
      <c r="K1137" s="874"/>
      <c r="L1137" s="874"/>
      <c r="M1137" s="874"/>
      <c r="N1137" s="874"/>
      <c r="O1137" s="874"/>
      <c r="P1137" s="874"/>
      <c r="Q1137" s="850"/>
      <c r="R1137" s="423"/>
      <c r="S1137" s="362"/>
      <c r="T1137" s="421"/>
      <c r="U1137" s="854"/>
      <c r="V1137" s="855"/>
      <c r="W1137" s="855"/>
      <c r="X1137" s="856"/>
    </row>
    <row r="1138" spans="1:24" ht="18" customHeight="1" x14ac:dyDescent="0.15">
      <c r="A1138" s="162"/>
      <c r="B1138" s="529"/>
      <c r="C1138" s="128"/>
      <c r="D1138" s="530"/>
      <c r="E1138" s="616"/>
      <c r="F1138" s="874"/>
      <c r="G1138" s="874"/>
      <c r="H1138" s="874"/>
      <c r="I1138" s="874"/>
      <c r="J1138" s="874"/>
      <c r="K1138" s="874"/>
      <c r="L1138" s="874"/>
      <c r="M1138" s="874"/>
      <c r="N1138" s="874"/>
      <c r="O1138" s="874"/>
      <c r="P1138" s="874"/>
      <c r="Q1138" s="850"/>
      <c r="R1138" s="423"/>
      <c r="S1138" s="362"/>
      <c r="T1138" s="421"/>
      <c r="U1138" s="1045" t="s">
        <v>1394</v>
      </c>
      <c r="V1138" s="1046"/>
      <c r="W1138" s="1046"/>
      <c r="X1138" s="1047"/>
    </row>
    <row r="1139" spans="1:24" ht="18" customHeight="1" x14ac:dyDescent="0.15">
      <c r="A1139" s="162"/>
      <c r="B1139" s="529"/>
      <c r="C1139" s="128"/>
      <c r="D1139" s="530"/>
      <c r="E1139" s="616"/>
      <c r="F1139" s="874"/>
      <c r="G1139" s="874"/>
      <c r="H1139" s="874"/>
      <c r="I1139" s="874"/>
      <c r="J1139" s="874"/>
      <c r="K1139" s="874"/>
      <c r="L1139" s="874"/>
      <c r="M1139" s="874"/>
      <c r="N1139" s="874"/>
      <c r="O1139" s="874"/>
      <c r="P1139" s="874"/>
      <c r="Q1139" s="850"/>
      <c r="R1139" s="423"/>
      <c r="S1139" s="362"/>
      <c r="T1139" s="421"/>
      <c r="U1139" s="1045"/>
      <c r="V1139" s="1046"/>
      <c r="W1139" s="1046"/>
      <c r="X1139" s="1047"/>
    </row>
    <row r="1140" spans="1:24" ht="18" customHeight="1" x14ac:dyDescent="0.15">
      <c r="A1140" s="162"/>
      <c r="B1140" s="529"/>
      <c r="C1140" s="128"/>
      <c r="D1140" s="530"/>
      <c r="E1140" s="616"/>
      <c r="F1140" s="874"/>
      <c r="G1140" s="874"/>
      <c r="H1140" s="874"/>
      <c r="I1140" s="874"/>
      <c r="J1140" s="874"/>
      <c r="K1140" s="874"/>
      <c r="L1140" s="874"/>
      <c r="M1140" s="874"/>
      <c r="N1140" s="874"/>
      <c r="O1140" s="874"/>
      <c r="P1140" s="874"/>
      <c r="Q1140" s="850"/>
      <c r="R1140" s="423"/>
      <c r="S1140" s="362"/>
      <c r="T1140" s="421"/>
      <c r="U1140" s="459"/>
      <c r="V1140" s="457"/>
      <c r="W1140" s="457"/>
      <c r="X1140" s="458"/>
    </row>
    <row r="1141" spans="1:24" ht="18" customHeight="1" x14ac:dyDescent="0.15">
      <c r="A1141" s="162"/>
      <c r="B1141" s="529"/>
      <c r="C1141" s="128"/>
      <c r="D1141" s="530"/>
      <c r="E1141" s="616"/>
      <c r="F1141" s="874"/>
      <c r="G1141" s="874"/>
      <c r="H1141" s="874"/>
      <c r="I1141" s="874"/>
      <c r="J1141" s="874"/>
      <c r="K1141" s="874"/>
      <c r="L1141" s="874"/>
      <c r="M1141" s="874"/>
      <c r="N1141" s="874"/>
      <c r="O1141" s="874"/>
      <c r="P1141" s="874"/>
      <c r="Q1141" s="850"/>
      <c r="R1141" s="423"/>
      <c r="S1141" s="362"/>
      <c r="T1141" s="421"/>
      <c r="U1141" s="459"/>
      <c r="V1141" s="457"/>
      <c r="W1141" s="457"/>
      <c r="X1141" s="458"/>
    </row>
    <row r="1142" spans="1:24" ht="18" customHeight="1" x14ac:dyDescent="0.15">
      <c r="A1142" s="162"/>
      <c r="B1142" s="421"/>
      <c r="C1142" s="128"/>
      <c r="D1142" s="422"/>
      <c r="F1142" s="445"/>
      <c r="G1142" s="445"/>
      <c r="H1142" s="445"/>
      <c r="I1142" s="445"/>
      <c r="J1142" s="445"/>
      <c r="K1142" s="445"/>
      <c r="L1142" s="445"/>
      <c r="M1142" s="445"/>
      <c r="N1142" s="445"/>
      <c r="O1142" s="445"/>
      <c r="P1142" s="445"/>
      <c r="Q1142" s="426"/>
      <c r="R1142" s="423"/>
      <c r="S1142" s="362"/>
      <c r="T1142" s="421"/>
      <c r="U1142" s="459"/>
      <c r="V1142" s="457"/>
      <c r="W1142" s="457"/>
      <c r="X1142" s="458"/>
    </row>
    <row r="1143" spans="1:24" ht="18" customHeight="1" x14ac:dyDescent="0.15">
      <c r="A1143" s="161">
        <v>38</v>
      </c>
      <c r="B1143" s="843" t="s">
        <v>347</v>
      </c>
      <c r="C1143" s="843"/>
      <c r="D1143" s="846"/>
      <c r="E1143" s="113">
        <v>-1</v>
      </c>
      <c r="F1143" s="843" t="s">
        <v>175</v>
      </c>
      <c r="G1143" s="843"/>
      <c r="H1143" s="843"/>
      <c r="I1143" s="843"/>
      <c r="J1143" s="843"/>
      <c r="K1143" s="843"/>
      <c r="L1143" s="843"/>
      <c r="M1143" s="843"/>
      <c r="N1143" s="843"/>
      <c r="O1143" s="843"/>
      <c r="P1143" s="843"/>
      <c r="Q1143" s="846"/>
      <c r="R1143" s="839" t="s">
        <v>298</v>
      </c>
      <c r="S1143" s="840"/>
      <c r="T1143" s="840"/>
      <c r="U1143" s="861"/>
      <c r="V1143" s="862"/>
      <c r="W1143" s="862"/>
      <c r="X1143" s="863"/>
    </row>
    <row r="1144" spans="1:24" ht="18" customHeight="1" x14ac:dyDescent="0.15">
      <c r="A1144" s="162"/>
      <c r="B1144" s="843"/>
      <c r="C1144" s="843"/>
      <c r="D1144" s="846"/>
      <c r="F1144" s="843"/>
      <c r="G1144" s="843"/>
      <c r="H1144" s="843"/>
      <c r="I1144" s="843"/>
      <c r="J1144" s="843"/>
      <c r="K1144" s="843"/>
      <c r="L1144" s="843"/>
      <c r="M1144" s="843"/>
      <c r="N1144" s="843"/>
      <c r="O1144" s="843"/>
      <c r="P1144" s="843"/>
      <c r="Q1144" s="846"/>
      <c r="R1144" s="82"/>
      <c r="S1144" s="204"/>
      <c r="T1144" s="83"/>
      <c r="U1144" s="861"/>
      <c r="V1144" s="862"/>
      <c r="W1144" s="862"/>
      <c r="X1144" s="863"/>
    </row>
    <row r="1145" spans="1:24" ht="18" customHeight="1" x14ac:dyDescent="0.15">
      <c r="A1145" s="162"/>
      <c r="B1145" s="64"/>
      <c r="C1145" s="128"/>
      <c r="D1145" s="83"/>
      <c r="F1145" s="843"/>
      <c r="G1145" s="843"/>
      <c r="H1145" s="843"/>
      <c r="I1145" s="843"/>
      <c r="J1145" s="843"/>
      <c r="K1145" s="843"/>
      <c r="L1145" s="843"/>
      <c r="M1145" s="843"/>
      <c r="N1145" s="843"/>
      <c r="O1145" s="843"/>
      <c r="P1145" s="843"/>
      <c r="Q1145" s="846"/>
      <c r="R1145" s="82"/>
      <c r="S1145" s="204"/>
      <c r="T1145" s="83"/>
      <c r="U1145" s="861"/>
      <c r="V1145" s="862"/>
      <c r="W1145" s="862"/>
      <c r="X1145" s="863"/>
    </row>
    <row r="1146" spans="1:24" ht="18" customHeight="1" x14ac:dyDescent="0.15">
      <c r="A1146" s="161"/>
      <c r="B1146" s="54"/>
      <c r="C1146" s="54"/>
      <c r="D1146" s="55"/>
      <c r="E1146" s="112" t="s">
        <v>681</v>
      </c>
      <c r="F1146" s="847" t="s">
        <v>1308</v>
      </c>
      <c r="G1146" s="847"/>
      <c r="H1146" s="847"/>
      <c r="I1146" s="847"/>
      <c r="J1146" s="847"/>
      <c r="K1146" s="847"/>
      <c r="L1146" s="847"/>
      <c r="M1146" s="847"/>
      <c r="N1146" s="847"/>
      <c r="O1146" s="847"/>
      <c r="P1146" s="847"/>
      <c r="Q1146" s="848"/>
      <c r="R1146" s="56"/>
      <c r="S1146" s="199"/>
      <c r="T1146" s="75"/>
      <c r="U1146" s="854" t="s">
        <v>1135</v>
      </c>
      <c r="V1146" s="855"/>
      <c r="W1146" s="855"/>
      <c r="X1146" s="856"/>
    </row>
    <row r="1147" spans="1:24" ht="18" customHeight="1" x14ac:dyDescent="0.15">
      <c r="A1147" s="162"/>
      <c r="B1147" s="54"/>
      <c r="C1147" s="54"/>
      <c r="D1147" s="55"/>
      <c r="F1147" s="847"/>
      <c r="G1147" s="847"/>
      <c r="H1147" s="847"/>
      <c r="I1147" s="847"/>
      <c r="J1147" s="847"/>
      <c r="K1147" s="847"/>
      <c r="L1147" s="847"/>
      <c r="M1147" s="847"/>
      <c r="N1147" s="847"/>
      <c r="O1147" s="847"/>
      <c r="P1147" s="847"/>
      <c r="Q1147" s="848"/>
      <c r="R1147" s="56"/>
      <c r="S1147" s="204"/>
      <c r="T1147" s="83"/>
      <c r="U1147" s="854"/>
      <c r="V1147" s="855"/>
      <c r="W1147" s="855"/>
      <c r="X1147" s="856"/>
    </row>
    <row r="1148" spans="1:24" ht="18" customHeight="1" x14ac:dyDescent="0.15">
      <c r="A1148" s="162"/>
      <c r="B1148" s="54"/>
      <c r="C1148" s="54"/>
      <c r="D1148" s="55"/>
      <c r="F1148" s="847"/>
      <c r="G1148" s="847"/>
      <c r="H1148" s="847"/>
      <c r="I1148" s="847"/>
      <c r="J1148" s="847"/>
      <c r="K1148" s="847"/>
      <c r="L1148" s="847"/>
      <c r="M1148" s="847"/>
      <c r="N1148" s="847"/>
      <c r="O1148" s="847"/>
      <c r="P1148" s="847"/>
      <c r="Q1148" s="848"/>
      <c r="R1148" s="56"/>
      <c r="S1148" s="204"/>
      <c r="T1148" s="83"/>
      <c r="U1148" s="663"/>
      <c r="V1148" s="664"/>
      <c r="W1148" s="664"/>
      <c r="X1148" s="665"/>
    </row>
    <row r="1149" spans="1:24" ht="18" customHeight="1" x14ac:dyDescent="0.15">
      <c r="A1149" s="162"/>
      <c r="B1149" s="54"/>
      <c r="C1149" s="54"/>
      <c r="D1149" s="55"/>
      <c r="E1149" s="113">
        <v>-2</v>
      </c>
      <c r="F1149" s="843" t="s">
        <v>176</v>
      </c>
      <c r="G1149" s="843"/>
      <c r="H1149" s="843"/>
      <c r="I1149" s="843"/>
      <c r="J1149" s="843"/>
      <c r="K1149" s="843"/>
      <c r="L1149" s="843"/>
      <c r="M1149" s="843"/>
      <c r="N1149" s="843"/>
      <c r="O1149" s="843"/>
      <c r="P1149" s="843"/>
      <c r="Q1149" s="846"/>
      <c r="R1149" s="839" t="s">
        <v>298</v>
      </c>
      <c r="S1149" s="840"/>
      <c r="T1149" s="840"/>
      <c r="U1149" s="861"/>
      <c r="V1149" s="862"/>
      <c r="W1149" s="862"/>
      <c r="X1149" s="863"/>
    </row>
    <row r="1150" spans="1:24" ht="18" customHeight="1" x14ac:dyDescent="0.15">
      <c r="A1150" s="162"/>
      <c r="B1150" s="54"/>
      <c r="C1150" s="54"/>
      <c r="D1150" s="55"/>
      <c r="F1150" s="843"/>
      <c r="G1150" s="843"/>
      <c r="H1150" s="843"/>
      <c r="I1150" s="843"/>
      <c r="J1150" s="843"/>
      <c r="K1150" s="843"/>
      <c r="L1150" s="843"/>
      <c r="M1150" s="843"/>
      <c r="N1150" s="843"/>
      <c r="O1150" s="843"/>
      <c r="P1150" s="843"/>
      <c r="Q1150" s="846"/>
      <c r="R1150" s="82"/>
      <c r="S1150" s="204"/>
      <c r="T1150" s="83"/>
      <c r="U1150" s="861"/>
      <c r="V1150" s="862"/>
      <c r="W1150" s="862"/>
      <c r="X1150" s="863"/>
    </row>
    <row r="1151" spans="1:24" ht="18" customHeight="1" x14ac:dyDescent="0.15">
      <c r="A1151" s="161"/>
      <c r="B1151" s="54"/>
      <c r="C1151" s="54"/>
      <c r="D1151" s="55"/>
      <c r="E1151" s="143" t="s">
        <v>639</v>
      </c>
      <c r="F1151" s="847" t="s">
        <v>413</v>
      </c>
      <c r="G1151" s="847"/>
      <c r="H1151" s="847"/>
      <c r="I1151" s="847"/>
      <c r="J1151" s="847"/>
      <c r="K1151" s="847"/>
      <c r="L1151" s="847"/>
      <c r="M1151" s="847"/>
      <c r="N1151" s="847"/>
      <c r="O1151" s="847"/>
      <c r="P1151" s="847"/>
      <c r="Q1151" s="847"/>
      <c r="R1151" s="56"/>
      <c r="S1151" s="199"/>
      <c r="T1151" s="75"/>
      <c r="U1151" s="861"/>
      <c r="V1151" s="862"/>
      <c r="W1151" s="862"/>
      <c r="X1151" s="863"/>
    </row>
    <row r="1152" spans="1:24" ht="18" customHeight="1" x14ac:dyDescent="0.15">
      <c r="A1152" s="161"/>
      <c r="B1152" s="54"/>
      <c r="C1152" s="54"/>
      <c r="D1152" s="55"/>
      <c r="F1152" s="847"/>
      <c r="G1152" s="847"/>
      <c r="H1152" s="847"/>
      <c r="I1152" s="847"/>
      <c r="J1152" s="847"/>
      <c r="K1152" s="847"/>
      <c r="L1152" s="847"/>
      <c r="M1152" s="847"/>
      <c r="N1152" s="847"/>
      <c r="O1152" s="847"/>
      <c r="P1152" s="847"/>
      <c r="Q1152" s="847"/>
      <c r="R1152" s="56"/>
      <c r="S1152" s="199"/>
      <c r="T1152" s="75"/>
      <c r="U1152" s="861"/>
      <c r="V1152" s="862"/>
      <c r="W1152" s="862"/>
      <c r="X1152" s="863"/>
    </row>
    <row r="1153" spans="1:24" ht="18" customHeight="1" x14ac:dyDescent="0.15">
      <c r="A1153" s="162"/>
      <c r="B1153" s="54"/>
      <c r="C1153" s="54"/>
      <c r="D1153" s="55"/>
      <c r="F1153" s="847"/>
      <c r="G1153" s="847"/>
      <c r="H1153" s="847"/>
      <c r="I1153" s="847"/>
      <c r="J1153" s="847"/>
      <c r="K1153" s="847"/>
      <c r="L1153" s="847"/>
      <c r="M1153" s="847"/>
      <c r="N1153" s="847"/>
      <c r="O1153" s="847"/>
      <c r="P1153" s="847"/>
      <c r="Q1153" s="847"/>
      <c r="R1153" s="56"/>
      <c r="S1153" s="204"/>
      <c r="T1153" s="83"/>
      <c r="U1153" s="854" t="s">
        <v>1136</v>
      </c>
      <c r="V1153" s="855"/>
      <c r="W1153" s="855"/>
      <c r="X1153" s="856"/>
    </row>
    <row r="1154" spans="1:24" ht="18" customHeight="1" x14ac:dyDescent="0.15">
      <c r="A1154" s="162"/>
      <c r="B1154" s="54"/>
      <c r="C1154" s="54"/>
      <c r="D1154" s="55"/>
      <c r="E1154" s="143" t="s">
        <v>639</v>
      </c>
      <c r="F1154" s="843" t="s">
        <v>415</v>
      </c>
      <c r="G1154" s="844"/>
      <c r="H1154" s="844"/>
      <c r="I1154" s="844"/>
      <c r="J1154" s="844"/>
      <c r="K1154" s="844"/>
      <c r="L1154" s="844"/>
      <c r="M1154" s="844"/>
      <c r="N1154" s="844"/>
      <c r="O1154" s="844"/>
      <c r="P1154" s="844"/>
      <c r="Q1154" s="843"/>
      <c r="R1154" s="56"/>
      <c r="S1154" s="204"/>
      <c r="T1154" s="83"/>
      <c r="U1154" s="854"/>
      <c r="V1154" s="855"/>
      <c r="W1154" s="855"/>
      <c r="X1154" s="856"/>
    </row>
    <row r="1155" spans="1:24" ht="18" customHeight="1" x14ac:dyDescent="0.15">
      <c r="A1155" s="162"/>
      <c r="B1155" s="64"/>
      <c r="C1155" s="128"/>
      <c r="D1155" s="83"/>
      <c r="F1155" s="844"/>
      <c r="G1155" s="844"/>
      <c r="H1155" s="844"/>
      <c r="I1155" s="844"/>
      <c r="J1155" s="844"/>
      <c r="K1155" s="844"/>
      <c r="L1155" s="844"/>
      <c r="M1155" s="844"/>
      <c r="N1155" s="844"/>
      <c r="O1155" s="844"/>
      <c r="P1155" s="844"/>
      <c r="Q1155" s="843"/>
      <c r="R1155" s="82"/>
      <c r="S1155" s="204"/>
      <c r="T1155" s="83"/>
      <c r="U1155" s="248"/>
      <c r="V1155" s="249"/>
      <c r="W1155" s="249"/>
      <c r="X1155" s="250"/>
    </row>
    <row r="1156" spans="1:24" ht="18" customHeight="1" x14ac:dyDescent="0.15">
      <c r="A1156" s="162"/>
      <c r="B1156" s="64"/>
      <c r="C1156" s="128"/>
      <c r="D1156" s="83"/>
      <c r="F1156" s="88"/>
      <c r="G1156" s="105"/>
      <c r="H1156" s="105"/>
      <c r="I1156" s="105"/>
      <c r="J1156" s="105"/>
      <c r="K1156" s="105"/>
      <c r="L1156" s="105"/>
      <c r="M1156" s="105"/>
      <c r="N1156" s="105"/>
      <c r="O1156" s="105"/>
      <c r="P1156" s="105"/>
      <c r="Q1156" s="105"/>
      <c r="R1156" s="82"/>
      <c r="S1156" s="204"/>
      <c r="T1156" s="83"/>
      <c r="U1156" s="248"/>
      <c r="V1156" s="249"/>
      <c r="W1156" s="249"/>
      <c r="X1156" s="250"/>
    </row>
    <row r="1157" spans="1:24" ht="18" customHeight="1" x14ac:dyDescent="0.15">
      <c r="A1157" s="162"/>
      <c r="B1157" s="64"/>
      <c r="C1157" s="128"/>
      <c r="D1157" s="83"/>
      <c r="E1157" s="113">
        <v>-3</v>
      </c>
      <c r="F1157" s="843" t="s">
        <v>67</v>
      </c>
      <c r="G1157" s="843"/>
      <c r="H1157" s="843"/>
      <c r="I1157" s="843"/>
      <c r="J1157" s="843"/>
      <c r="K1157" s="843"/>
      <c r="L1157" s="843"/>
      <c r="M1157" s="843"/>
      <c r="N1157" s="843"/>
      <c r="O1157" s="843"/>
      <c r="P1157" s="843"/>
      <c r="Q1157" s="846"/>
      <c r="R1157" s="839" t="s">
        <v>298</v>
      </c>
      <c r="S1157" s="840"/>
      <c r="T1157" s="840"/>
      <c r="U1157" s="861"/>
      <c r="V1157" s="862"/>
      <c r="W1157" s="862"/>
      <c r="X1157" s="863"/>
    </row>
    <row r="1158" spans="1:24" ht="18" customHeight="1" x14ac:dyDescent="0.15">
      <c r="A1158" s="162"/>
      <c r="B1158" s="64"/>
      <c r="C1158" s="128"/>
      <c r="D1158" s="83"/>
      <c r="E1158" s="175"/>
      <c r="F1158" s="843"/>
      <c r="G1158" s="843"/>
      <c r="H1158" s="843"/>
      <c r="I1158" s="843"/>
      <c r="J1158" s="843"/>
      <c r="K1158" s="843"/>
      <c r="L1158" s="843"/>
      <c r="M1158" s="843"/>
      <c r="N1158" s="843"/>
      <c r="O1158" s="843"/>
      <c r="P1158" s="843"/>
      <c r="Q1158" s="846"/>
      <c r="R1158" s="141"/>
      <c r="S1158" s="204"/>
      <c r="T1158" s="87"/>
      <c r="U1158" s="861"/>
      <c r="V1158" s="862"/>
      <c r="W1158" s="862"/>
      <c r="X1158" s="863"/>
    </row>
    <row r="1159" spans="1:24" ht="18" customHeight="1" x14ac:dyDescent="0.15">
      <c r="A1159" s="161"/>
      <c r="B1159" s="54"/>
      <c r="C1159" s="54"/>
      <c r="D1159" s="55"/>
      <c r="E1159" s="143" t="s">
        <v>639</v>
      </c>
      <c r="F1159" s="843" t="s">
        <v>416</v>
      </c>
      <c r="G1159" s="844"/>
      <c r="H1159" s="844"/>
      <c r="I1159" s="844"/>
      <c r="J1159" s="844"/>
      <c r="K1159" s="844"/>
      <c r="L1159" s="844"/>
      <c r="M1159" s="844"/>
      <c r="N1159" s="844"/>
      <c r="O1159" s="844"/>
      <c r="P1159" s="844"/>
      <c r="Q1159" s="843"/>
      <c r="R1159" s="56"/>
      <c r="S1159" s="199"/>
      <c r="T1159" s="75"/>
      <c r="U1159" s="861"/>
      <c r="V1159" s="862"/>
      <c r="W1159" s="862"/>
      <c r="X1159" s="863"/>
    </row>
    <row r="1160" spans="1:24" ht="18" customHeight="1" x14ac:dyDescent="0.15">
      <c r="A1160" s="161"/>
      <c r="B1160" s="54"/>
      <c r="C1160" s="54"/>
      <c r="D1160" s="55"/>
      <c r="F1160" s="843"/>
      <c r="G1160" s="844"/>
      <c r="H1160" s="844"/>
      <c r="I1160" s="844"/>
      <c r="J1160" s="844"/>
      <c r="K1160" s="844"/>
      <c r="L1160" s="844"/>
      <c r="M1160" s="844"/>
      <c r="N1160" s="844"/>
      <c r="O1160" s="844"/>
      <c r="P1160" s="844"/>
      <c r="Q1160" s="843"/>
      <c r="R1160" s="56"/>
      <c r="S1160" s="199"/>
      <c r="T1160" s="75"/>
      <c r="U1160" s="861"/>
      <c r="V1160" s="862"/>
      <c r="W1160" s="862"/>
      <c r="X1160" s="863"/>
    </row>
    <row r="1161" spans="1:24" ht="18" customHeight="1" x14ac:dyDescent="0.15">
      <c r="A1161" s="162"/>
      <c r="B1161" s="54"/>
      <c r="C1161" s="54"/>
      <c r="D1161" s="55"/>
      <c r="F1161" s="844"/>
      <c r="G1161" s="844"/>
      <c r="H1161" s="844"/>
      <c r="I1161" s="844"/>
      <c r="J1161" s="844"/>
      <c r="K1161" s="844"/>
      <c r="L1161" s="844"/>
      <c r="M1161" s="844"/>
      <c r="N1161" s="844"/>
      <c r="O1161" s="844"/>
      <c r="P1161" s="844"/>
      <c r="Q1161" s="843"/>
      <c r="R1161" s="56"/>
      <c r="S1161" s="204"/>
      <c r="T1161" s="83"/>
      <c r="U1161" s="854" t="s">
        <v>1137</v>
      </c>
      <c r="V1161" s="855"/>
      <c r="W1161" s="855"/>
      <c r="X1161" s="856"/>
    </row>
    <row r="1162" spans="1:24" ht="18" customHeight="1" x14ac:dyDescent="0.15">
      <c r="A1162" s="162"/>
      <c r="B1162" s="64"/>
      <c r="C1162" s="128"/>
      <c r="D1162" s="83"/>
      <c r="F1162" s="88"/>
      <c r="G1162" s="105"/>
      <c r="H1162" s="105"/>
      <c r="I1162" s="105"/>
      <c r="J1162" s="105"/>
      <c r="K1162" s="105"/>
      <c r="L1162" s="105"/>
      <c r="M1162" s="105"/>
      <c r="N1162" s="105"/>
      <c r="O1162" s="105"/>
      <c r="P1162" s="105"/>
      <c r="Q1162" s="105"/>
      <c r="R1162" s="82"/>
      <c r="S1162" s="204"/>
      <c r="T1162" s="83"/>
      <c r="U1162" s="854"/>
      <c r="V1162" s="855"/>
      <c r="W1162" s="855"/>
      <c r="X1162" s="856"/>
    </row>
    <row r="1163" spans="1:24" ht="18" customHeight="1" x14ac:dyDescent="0.15">
      <c r="A1163" s="161"/>
      <c r="B1163" s="155"/>
      <c r="C1163" s="155"/>
      <c r="D1163" s="156"/>
      <c r="E1163" s="113">
        <v>-4</v>
      </c>
      <c r="F1163" s="847" t="s">
        <v>177</v>
      </c>
      <c r="G1163" s="847"/>
      <c r="H1163" s="847"/>
      <c r="I1163" s="847"/>
      <c r="J1163" s="847"/>
      <c r="K1163" s="847"/>
      <c r="L1163" s="847"/>
      <c r="M1163" s="847"/>
      <c r="N1163" s="847"/>
      <c r="O1163" s="847"/>
      <c r="P1163" s="847"/>
      <c r="Q1163" s="848"/>
      <c r="R1163" s="839" t="s">
        <v>298</v>
      </c>
      <c r="S1163" s="840"/>
      <c r="T1163" s="840"/>
      <c r="U1163" s="854" t="s">
        <v>1138</v>
      </c>
      <c r="V1163" s="855"/>
      <c r="W1163" s="855"/>
      <c r="X1163" s="856"/>
    </row>
    <row r="1164" spans="1:24" ht="18" customHeight="1" x14ac:dyDescent="0.15">
      <c r="A1164" s="162"/>
      <c r="B1164" s="155"/>
      <c r="C1164" s="155"/>
      <c r="D1164" s="156"/>
      <c r="F1164" s="847"/>
      <c r="G1164" s="847"/>
      <c r="H1164" s="847"/>
      <c r="I1164" s="847"/>
      <c r="J1164" s="847"/>
      <c r="K1164" s="847"/>
      <c r="L1164" s="847"/>
      <c r="M1164" s="847"/>
      <c r="N1164" s="847"/>
      <c r="O1164" s="847"/>
      <c r="P1164" s="847"/>
      <c r="Q1164" s="848"/>
      <c r="R1164" s="56"/>
      <c r="S1164" s="204"/>
      <c r="T1164" s="83"/>
      <c r="U1164" s="854"/>
      <c r="V1164" s="855"/>
      <c r="W1164" s="855"/>
      <c r="X1164" s="856"/>
    </row>
    <row r="1165" spans="1:24" ht="18" customHeight="1" x14ac:dyDescent="0.15">
      <c r="A1165" s="372"/>
      <c r="B1165" s="252"/>
      <c r="C1165" s="252"/>
      <c r="D1165" s="253"/>
      <c r="F1165" s="88"/>
      <c r="G1165" s="105"/>
      <c r="H1165" s="105"/>
      <c r="I1165" s="105"/>
      <c r="J1165" s="105"/>
      <c r="K1165" s="105"/>
      <c r="L1165" s="105"/>
      <c r="M1165" s="105"/>
      <c r="N1165" s="105"/>
      <c r="O1165" s="105"/>
      <c r="P1165" s="105"/>
      <c r="Q1165" s="105"/>
      <c r="R1165" s="56"/>
      <c r="S1165" s="204"/>
      <c r="T1165" s="83"/>
      <c r="U1165" s="459"/>
      <c r="V1165" s="457"/>
      <c r="W1165" s="457"/>
      <c r="X1165" s="458"/>
    </row>
    <row r="1166" spans="1:24" ht="18" customHeight="1" x14ac:dyDescent="0.15">
      <c r="A1166" s="161">
        <v>39</v>
      </c>
      <c r="B1166" s="843" t="s">
        <v>1093</v>
      </c>
      <c r="C1166" s="843"/>
      <c r="D1166" s="846"/>
      <c r="E1166" s="113">
        <v>-1</v>
      </c>
      <c r="F1166" s="847" t="s">
        <v>170</v>
      </c>
      <c r="G1166" s="847"/>
      <c r="H1166" s="847"/>
      <c r="I1166" s="847"/>
      <c r="J1166" s="847"/>
      <c r="K1166" s="847"/>
      <c r="L1166" s="847"/>
      <c r="M1166" s="847"/>
      <c r="N1166" s="847"/>
      <c r="O1166" s="847"/>
      <c r="P1166" s="847"/>
      <c r="Q1166" s="848"/>
      <c r="R1166" s="839" t="s">
        <v>298</v>
      </c>
      <c r="S1166" s="840"/>
      <c r="T1166" s="840"/>
      <c r="U1166" s="854" t="s">
        <v>179</v>
      </c>
      <c r="V1166" s="855"/>
      <c r="W1166" s="855"/>
      <c r="X1166" s="856"/>
    </row>
    <row r="1167" spans="1:24" ht="18" customHeight="1" x14ac:dyDescent="0.15">
      <c r="A1167" s="170"/>
      <c r="B1167" s="843"/>
      <c r="C1167" s="843"/>
      <c r="D1167" s="846"/>
      <c r="E1167" s="60"/>
      <c r="F1167" s="847"/>
      <c r="G1167" s="847"/>
      <c r="H1167" s="847"/>
      <c r="I1167" s="847"/>
      <c r="J1167" s="847"/>
      <c r="K1167" s="847"/>
      <c r="L1167" s="847"/>
      <c r="M1167" s="847"/>
      <c r="N1167" s="847"/>
      <c r="O1167" s="847"/>
      <c r="P1167" s="847"/>
      <c r="Q1167" s="848"/>
      <c r="R1167" s="82"/>
      <c r="S1167" s="204"/>
      <c r="T1167" s="83"/>
      <c r="U1167" s="854"/>
      <c r="V1167" s="855"/>
      <c r="W1167" s="855"/>
      <c r="X1167" s="856"/>
    </row>
    <row r="1168" spans="1:24" ht="18" customHeight="1" x14ac:dyDescent="0.15">
      <c r="A1168" s="161"/>
      <c r="B1168" s="54"/>
      <c r="C1168" s="54"/>
      <c r="D1168" s="55"/>
      <c r="E1168" s="143" t="s">
        <v>639</v>
      </c>
      <c r="F1168" s="847" t="s">
        <v>417</v>
      </c>
      <c r="G1168" s="847"/>
      <c r="H1168" s="847"/>
      <c r="I1168" s="847"/>
      <c r="J1168" s="847"/>
      <c r="K1168" s="847"/>
      <c r="L1168" s="847"/>
      <c r="M1168" s="847"/>
      <c r="N1168" s="847"/>
      <c r="O1168" s="847"/>
      <c r="P1168" s="847"/>
      <c r="Q1168" s="847"/>
      <c r="R1168" s="56"/>
      <c r="S1168" s="199"/>
      <c r="T1168" s="75"/>
      <c r="U1168" s="854" t="s">
        <v>180</v>
      </c>
      <c r="V1168" s="855"/>
      <c r="W1168" s="855"/>
      <c r="X1168" s="856"/>
    </row>
    <row r="1169" spans="1:24" ht="18" customHeight="1" x14ac:dyDescent="0.15">
      <c r="A1169" s="162"/>
      <c r="B1169" s="155"/>
      <c r="C1169" s="155"/>
      <c r="D1169" s="156"/>
      <c r="F1169" s="847"/>
      <c r="G1169" s="847"/>
      <c r="H1169" s="847"/>
      <c r="I1169" s="847"/>
      <c r="J1169" s="847"/>
      <c r="K1169" s="847"/>
      <c r="L1169" s="847"/>
      <c r="M1169" s="847"/>
      <c r="N1169" s="847"/>
      <c r="O1169" s="847"/>
      <c r="P1169" s="847"/>
      <c r="Q1169" s="847"/>
      <c r="R1169" s="56"/>
      <c r="S1169" s="204"/>
      <c r="T1169" s="83"/>
      <c r="U1169" s="854"/>
      <c r="V1169" s="855"/>
      <c r="W1169" s="855"/>
      <c r="X1169" s="856"/>
    </row>
    <row r="1170" spans="1:24" ht="18" customHeight="1" x14ac:dyDescent="0.15">
      <c r="A1170" s="162"/>
      <c r="B1170" s="155"/>
      <c r="C1170" s="155"/>
      <c r="D1170" s="156"/>
      <c r="F1170" s="143" t="s">
        <v>7</v>
      </c>
      <c r="G1170" s="843" t="s">
        <v>418</v>
      </c>
      <c r="H1170" s="844"/>
      <c r="I1170" s="844"/>
      <c r="J1170" s="844"/>
      <c r="K1170" s="844"/>
      <c r="L1170" s="844"/>
      <c r="M1170" s="844"/>
      <c r="N1170" s="844"/>
      <c r="O1170" s="844"/>
      <c r="P1170" s="844"/>
      <c r="Q1170" s="843"/>
      <c r="R1170" s="56"/>
      <c r="S1170" s="204"/>
      <c r="T1170" s="83"/>
      <c r="U1170" s="248"/>
      <c r="V1170" s="249"/>
      <c r="W1170" s="249"/>
      <c r="X1170" s="250"/>
    </row>
    <row r="1171" spans="1:24" ht="18" customHeight="1" x14ac:dyDescent="0.15">
      <c r="A1171" s="162"/>
      <c r="B1171" s="155"/>
      <c r="C1171" s="155"/>
      <c r="D1171" s="156"/>
      <c r="F1171" s="143"/>
      <c r="G1171" s="844"/>
      <c r="H1171" s="844"/>
      <c r="I1171" s="844"/>
      <c r="J1171" s="844"/>
      <c r="K1171" s="844"/>
      <c r="L1171" s="844"/>
      <c r="M1171" s="844"/>
      <c r="N1171" s="844"/>
      <c r="O1171" s="844"/>
      <c r="P1171" s="844"/>
      <c r="Q1171" s="843"/>
      <c r="R1171" s="82"/>
      <c r="S1171" s="204"/>
      <c r="T1171" s="83"/>
      <c r="U1171" s="459"/>
      <c r="V1171" s="457"/>
      <c r="W1171" s="457"/>
      <c r="X1171" s="458"/>
    </row>
    <row r="1172" spans="1:24" ht="18" customHeight="1" x14ac:dyDescent="0.15">
      <c r="A1172" s="162"/>
      <c r="B1172" s="64"/>
      <c r="C1172" s="128"/>
      <c r="D1172" s="83"/>
      <c r="F1172" s="143" t="s">
        <v>5</v>
      </c>
      <c r="G1172" s="843" t="s">
        <v>419</v>
      </c>
      <c r="H1172" s="844"/>
      <c r="I1172" s="844"/>
      <c r="J1172" s="844"/>
      <c r="K1172" s="844"/>
      <c r="L1172" s="844"/>
      <c r="M1172" s="844"/>
      <c r="N1172" s="844"/>
      <c r="O1172" s="844"/>
      <c r="P1172" s="844"/>
      <c r="Q1172" s="843"/>
      <c r="R1172" s="82"/>
      <c r="S1172" s="204"/>
      <c r="T1172" s="83"/>
      <c r="U1172" s="459"/>
      <c r="V1172" s="457"/>
      <c r="W1172" s="457"/>
      <c r="X1172" s="458"/>
    </row>
    <row r="1173" spans="1:24" ht="18" customHeight="1" x14ac:dyDescent="0.15">
      <c r="A1173" s="162"/>
      <c r="B1173" s="64"/>
      <c r="C1173" s="128"/>
      <c r="D1173" s="83"/>
      <c r="F1173" s="143"/>
      <c r="G1173" s="843"/>
      <c r="H1173" s="844"/>
      <c r="I1173" s="844"/>
      <c r="J1173" s="844"/>
      <c r="K1173" s="844"/>
      <c r="L1173" s="844"/>
      <c r="M1173" s="844"/>
      <c r="N1173" s="844"/>
      <c r="O1173" s="844"/>
      <c r="P1173" s="844"/>
      <c r="Q1173" s="843"/>
      <c r="R1173" s="82"/>
      <c r="S1173" s="204"/>
      <c r="T1173" s="83"/>
      <c r="U1173" s="459"/>
      <c r="V1173" s="457"/>
      <c r="W1173" s="457"/>
      <c r="X1173" s="458"/>
    </row>
    <row r="1174" spans="1:24" ht="18" customHeight="1" x14ac:dyDescent="0.15">
      <c r="A1174" s="162"/>
      <c r="B1174" s="64"/>
      <c r="C1174" s="128"/>
      <c r="D1174" s="83"/>
      <c r="F1174" s="143"/>
      <c r="G1174" s="844"/>
      <c r="H1174" s="844"/>
      <c r="I1174" s="844"/>
      <c r="J1174" s="844"/>
      <c r="K1174" s="844"/>
      <c r="L1174" s="844"/>
      <c r="M1174" s="844"/>
      <c r="N1174" s="844"/>
      <c r="O1174" s="844"/>
      <c r="P1174" s="844"/>
      <c r="Q1174" s="843"/>
      <c r="R1174" s="82"/>
      <c r="S1174" s="204"/>
      <c r="T1174" s="83"/>
      <c r="U1174" s="459"/>
      <c r="V1174" s="457"/>
      <c r="W1174" s="457"/>
      <c r="X1174" s="458"/>
    </row>
    <row r="1175" spans="1:24" ht="18" customHeight="1" x14ac:dyDescent="0.15">
      <c r="A1175" s="162"/>
      <c r="B1175" s="64"/>
      <c r="C1175" s="128"/>
      <c r="D1175" s="83"/>
      <c r="F1175" s="143" t="s">
        <v>8</v>
      </c>
      <c r="G1175" s="843" t="s">
        <v>420</v>
      </c>
      <c r="H1175" s="844"/>
      <c r="I1175" s="844"/>
      <c r="J1175" s="844"/>
      <c r="K1175" s="844"/>
      <c r="L1175" s="844"/>
      <c r="M1175" s="844"/>
      <c r="N1175" s="844"/>
      <c r="O1175" s="844"/>
      <c r="P1175" s="844"/>
      <c r="Q1175" s="843"/>
      <c r="R1175" s="82"/>
      <c r="S1175" s="204"/>
      <c r="T1175" s="83"/>
      <c r="U1175" s="459"/>
      <c r="V1175" s="457"/>
      <c r="W1175" s="457"/>
      <c r="X1175" s="458"/>
    </row>
    <row r="1176" spans="1:24" ht="18" customHeight="1" x14ac:dyDescent="0.15">
      <c r="A1176" s="162"/>
      <c r="B1176" s="64"/>
      <c r="C1176" s="128"/>
      <c r="D1176" s="83"/>
      <c r="F1176" s="143"/>
      <c r="G1176" s="843"/>
      <c r="H1176" s="844"/>
      <c r="I1176" s="844"/>
      <c r="J1176" s="844"/>
      <c r="K1176" s="844"/>
      <c r="L1176" s="844"/>
      <c r="M1176" s="844"/>
      <c r="N1176" s="844"/>
      <c r="O1176" s="844"/>
      <c r="P1176" s="844"/>
      <c r="Q1176" s="843"/>
      <c r="R1176" s="82"/>
      <c r="S1176" s="204"/>
      <c r="T1176" s="83"/>
      <c r="U1176" s="459"/>
      <c r="V1176" s="457"/>
      <c r="W1176" s="457"/>
      <c r="X1176" s="458"/>
    </row>
    <row r="1177" spans="1:24" ht="18" customHeight="1" x14ac:dyDescent="0.15">
      <c r="A1177" s="162"/>
      <c r="B1177" s="64"/>
      <c r="C1177" s="128"/>
      <c r="D1177" s="83"/>
      <c r="F1177" s="143" t="s">
        <v>19</v>
      </c>
      <c r="G1177" s="843" t="s">
        <v>421</v>
      </c>
      <c r="H1177" s="844"/>
      <c r="I1177" s="844"/>
      <c r="J1177" s="844"/>
      <c r="K1177" s="844"/>
      <c r="L1177" s="844"/>
      <c r="M1177" s="844"/>
      <c r="N1177" s="844"/>
      <c r="O1177" s="844"/>
      <c r="P1177" s="844"/>
      <c r="Q1177" s="843"/>
      <c r="R1177" s="82"/>
      <c r="S1177" s="204"/>
      <c r="T1177" s="83"/>
      <c r="U1177" s="459"/>
      <c r="V1177" s="457"/>
      <c r="W1177" s="457"/>
      <c r="X1177" s="458"/>
    </row>
    <row r="1178" spans="1:24" ht="18" customHeight="1" x14ac:dyDescent="0.15">
      <c r="A1178" s="162"/>
      <c r="B1178" s="64"/>
      <c r="C1178" s="128"/>
      <c r="D1178" s="83"/>
      <c r="F1178" s="143"/>
      <c r="G1178" s="844"/>
      <c r="H1178" s="844"/>
      <c r="I1178" s="844"/>
      <c r="J1178" s="844"/>
      <c r="K1178" s="844"/>
      <c r="L1178" s="844"/>
      <c r="M1178" s="844"/>
      <c r="N1178" s="844"/>
      <c r="O1178" s="844"/>
      <c r="P1178" s="844"/>
      <c r="Q1178" s="843"/>
      <c r="R1178" s="82"/>
      <c r="S1178" s="204"/>
      <c r="T1178" s="83"/>
      <c r="U1178" s="459"/>
      <c r="V1178" s="457"/>
      <c r="W1178" s="457"/>
      <c r="X1178" s="458"/>
    </row>
    <row r="1179" spans="1:24" ht="18" customHeight="1" x14ac:dyDescent="0.15">
      <c r="A1179" s="162"/>
      <c r="B1179" s="64"/>
      <c r="C1179" s="128"/>
      <c r="D1179" s="83"/>
      <c r="F1179" s="143" t="s">
        <v>24</v>
      </c>
      <c r="G1179" s="843" t="s">
        <v>422</v>
      </c>
      <c r="H1179" s="844"/>
      <c r="I1179" s="844"/>
      <c r="J1179" s="844"/>
      <c r="K1179" s="844"/>
      <c r="L1179" s="844"/>
      <c r="M1179" s="844"/>
      <c r="N1179" s="844"/>
      <c r="O1179" s="844"/>
      <c r="P1179" s="844"/>
      <c r="Q1179" s="843"/>
      <c r="R1179" s="82"/>
      <c r="S1179" s="204"/>
      <c r="T1179" s="83"/>
      <c r="U1179" s="459"/>
      <c r="V1179" s="457"/>
      <c r="W1179" s="457"/>
      <c r="X1179" s="458"/>
    </row>
    <row r="1180" spans="1:24" ht="18" customHeight="1" x14ac:dyDescent="0.15">
      <c r="A1180" s="162"/>
      <c r="B1180" s="64"/>
      <c r="C1180" s="128"/>
      <c r="D1180" s="83"/>
      <c r="F1180" s="88"/>
      <c r="G1180" s="844"/>
      <c r="H1180" s="844"/>
      <c r="I1180" s="844"/>
      <c r="J1180" s="844"/>
      <c r="K1180" s="844"/>
      <c r="L1180" s="844"/>
      <c r="M1180" s="844"/>
      <c r="N1180" s="844"/>
      <c r="O1180" s="844"/>
      <c r="P1180" s="844"/>
      <c r="Q1180" s="843"/>
      <c r="R1180" s="82"/>
      <c r="S1180" s="204"/>
      <c r="T1180" s="83"/>
      <c r="U1180" s="459"/>
      <c r="V1180" s="457"/>
      <c r="W1180" s="457"/>
      <c r="X1180" s="458"/>
    </row>
    <row r="1181" spans="1:24" ht="18" customHeight="1" x14ac:dyDescent="0.15">
      <c r="A1181" s="162"/>
      <c r="B1181" s="64"/>
      <c r="C1181" s="128"/>
      <c r="D1181" s="83"/>
      <c r="F1181" s="88"/>
      <c r="G1181" s="105"/>
      <c r="H1181" s="105"/>
      <c r="I1181" s="105"/>
      <c r="J1181" s="105"/>
      <c r="K1181" s="105"/>
      <c r="L1181" s="105"/>
      <c r="M1181" s="105"/>
      <c r="N1181" s="105"/>
      <c r="O1181" s="105"/>
      <c r="P1181" s="105"/>
      <c r="Q1181" s="105"/>
      <c r="R1181" s="82"/>
      <c r="S1181" s="204"/>
      <c r="T1181" s="83"/>
      <c r="U1181" s="459"/>
      <c r="V1181" s="457"/>
      <c r="W1181" s="457"/>
      <c r="X1181" s="458"/>
    </row>
    <row r="1182" spans="1:24" ht="18" customHeight="1" x14ac:dyDescent="0.15">
      <c r="A1182" s="161"/>
      <c r="B1182" s="54"/>
      <c r="C1182" s="54"/>
      <c r="D1182" s="55"/>
      <c r="E1182" s="113">
        <v>-2</v>
      </c>
      <c r="F1182" s="843" t="s">
        <v>178</v>
      </c>
      <c r="G1182" s="843"/>
      <c r="H1182" s="843"/>
      <c r="I1182" s="843"/>
      <c r="J1182" s="843"/>
      <c r="K1182" s="843"/>
      <c r="L1182" s="843"/>
      <c r="M1182" s="843"/>
      <c r="N1182" s="843"/>
      <c r="O1182" s="843"/>
      <c r="P1182" s="843"/>
      <c r="Q1182" s="846"/>
      <c r="R1182" s="839" t="s">
        <v>298</v>
      </c>
      <c r="S1182" s="840"/>
      <c r="T1182" s="840"/>
      <c r="U1182" s="921" t="s">
        <v>142</v>
      </c>
      <c r="V1182" s="922"/>
      <c r="W1182" s="922"/>
      <c r="X1182" s="923"/>
    </row>
    <row r="1183" spans="1:24" ht="18" customHeight="1" x14ac:dyDescent="0.15">
      <c r="A1183" s="162"/>
      <c r="B1183" s="54"/>
      <c r="C1183" s="54"/>
      <c r="D1183" s="55"/>
      <c r="F1183" s="843"/>
      <c r="G1183" s="843"/>
      <c r="H1183" s="843"/>
      <c r="I1183" s="843"/>
      <c r="J1183" s="843"/>
      <c r="K1183" s="843"/>
      <c r="L1183" s="843"/>
      <c r="M1183" s="843"/>
      <c r="N1183" s="843"/>
      <c r="O1183" s="843"/>
      <c r="P1183" s="843"/>
      <c r="Q1183" s="846"/>
      <c r="R1183" s="56"/>
      <c r="S1183" s="204"/>
      <c r="T1183" s="83"/>
      <c r="U1183" s="921"/>
      <c r="V1183" s="922"/>
      <c r="W1183" s="922"/>
      <c r="X1183" s="923"/>
    </row>
    <row r="1184" spans="1:24" ht="18" customHeight="1" x14ac:dyDescent="0.15">
      <c r="A1184" s="162"/>
      <c r="B1184" s="54"/>
      <c r="C1184" s="54"/>
      <c r="D1184" s="55"/>
      <c r="F1184" s="843"/>
      <c r="G1184" s="843"/>
      <c r="H1184" s="843"/>
      <c r="I1184" s="843"/>
      <c r="J1184" s="843"/>
      <c r="K1184" s="843"/>
      <c r="L1184" s="843"/>
      <c r="M1184" s="843"/>
      <c r="N1184" s="843"/>
      <c r="O1184" s="843"/>
      <c r="P1184" s="843"/>
      <c r="Q1184" s="846"/>
      <c r="R1184" s="56"/>
      <c r="S1184" s="204"/>
      <c r="T1184" s="83"/>
      <c r="U1184" s="459"/>
      <c r="V1184" s="457"/>
      <c r="W1184" s="457"/>
      <c r="X1184" s="458"/>
    </row>
    <row r="1185" spans="1:34" ht="18" customHeight="1" x14ac:dyDescent="0.15">
      <c r="A1185" s="162"/>
      <c r="B1185" s="367"/>
      <c r="C1185" s="367"/>
      <c r="D1185" s="371"/>
      <c r="F1185" s="358"/>
      <c r="G1185" s="358"/>
      <c r="H1185" s="358"/>
      <c r="I1185" s="358"/>
      <c r="J1185" s="358"/>
      <c r="K1185" s="358"/>
      <c r="L1185" s="358"/>
      <c r="M1185" s="358"/>
      <c r="N1185" s="358"/>
      <c r="O1185" s="358"/>
      <c r="P1185" s="358"/>
      <c r="Q1185" s="358"/>
      <c r="R1185" s="369"/>
      <c r="S1185" s="362"/>
      <c r="T1185" s="363"/>
      <c r="U1185" s="459"/>
      <c r="V1185" s="457"/>
      <c r="W1185" s="457"/>
      <c r="X1185" s="458"/>
    </row>
    <row r="1186" spans="1:34" ht="18" customHeight="1" x14ac:dyDescent="0.15">
      <c r="A1186" s="162"/>
      <c r="B1186" s="367"/>
      <c r="C1186" s="367"/>
      <c r="D1186" s="371"/>
      <c r="E1186" s="618">
        <v>-3</v>
      </c>
      <c r="F1186" s="849" t="s">
        <v>1080</v>
      </c>
      <c r="G1186" s="849"/>
      <c r="H1186" s="849"/>
      <c r="I1186" s="849"/>
      <c r="J1186" s="849"/>
      <c r="K1186" s="849"/>
      <c r="L1186" s="849"/>
      <c r="M1186" s="849"/>
      <c r="N1186" s="849"/>
      <c r="O1186" s="849"/>
      <c r="P1186" s="849"/>
      <c r="Q1186" s="850"/>
      <c r="R1186" s="839" t="s">
        <v>298</v>
      </c>
      <c r="S1186" s="840"/>
      <c r="T1186" s="840"/>
      <c r="U1186" s="854"/>
      <c r="V1186" s="855"/>
      <c r="W1186" s="855"/>
      <c r="X1186" s="856"/>
    </row>
    <row r="1187" spans="1:34" ht="18" customHeight="1" x14ac:dyDescent="0.15">
      <c r="A1187" s="162"/>
      <c r="B1187" s="367"/>
      <c r="C1187" s="367"/>
      <c r="D1187" s="371"/>
      <c r="E1187" s="618"/>
      <c r="F1187" s="849"/>
      <c r="G1187" s="849"/>
      <c r="H1187" s="849"/>
      <c r="I1187" s="849"/>
      <c r="J1187" s="849"/>
      <c r="K1187" s="849"/>
      <c r="L1187" s="849"/>
      <c r="M1187" s="849"/>
      <c r="N1187" s="849"/>
      <c r="O1187" s="849"/>
      <c r="P1187" s="849"/>
      <c r="Q1187" s="850"/>
      <c r="R1187" s="369"/>
      <c r="S1187" s="362"/>
      <c r="T1187" s="363"/>
      <c r="U1187" s="854"/>
      <c r="V1187" s="855"/>
      <c r="W1187" s="855"/>
      <c r="X1187" s="856"/>
    </row>
    <row r="1188" spans="1:34" ht="18" customHeight="1" x14ac:dyDescent="0.15">
      <c r="A1188" s="162"/>
      <c r="B1188" s="367"/>
      <c r="C1188" s="367"/>
      <c r="D1188" s="371"/>
      <c r="E1188" s="618"/>
      <c r="F1188" s="849"/>
      <c r="G1188" s="849"/>
      <c r="H1188" s="849"/>
      <c r="I1188" s="849"/>
      <c r="J1188" s="849"/>
      <c r="K1188" s="849"/>
      <c r="L1188" s="849"/>
      <c r="M1188" s="849"/>
      <c r="N1188" s="849"/>
      <c r="O1188" s="849"/>
      <c r="P1188" s="849"/>
      <c r="Q1188" s="850"/>
      <c r="R1188" s="369"/>
      <c r="S1188" s="362"/>
      <c r="T1188" s="363"/>
      <c r="U1188" s="854" t="s">
        <v>1396</v>
      </c>
      <c r="V1188" s="855"/>
      <c r="W1188" s="855"/>
      <c r="X1188" s="856"/>
    </row>
    <row r="1189" spans="1:34" ht="18" customHeight="1" x14ac:dyDescent="0.15">
      <c r="A1189" s="162"/>
      <c r="B1189" s="367"/>
      <c r="C1189" s="367"/>
      <c r="D1189" s="371"/>
      <c r="E1189" s="619" t="s">
        <v>639</v>
      </c>
      <c r="F1189" s="849" t="s">
        <v>1081</v>
      </c>
      <c r="G1189" s="849"/>
      <c r="H1189" s="849"/>
      <c r="I1189" s="849"/>
      <c r="J1189" s="849"/>
      <c r="K1189" s="849"/>
      <c r="L1189" s="849"/>
      <c r="M1189" s="849"/>
      <c r="N1189" s="849"/>
      <c r="O1189" s="849"/>
      <c r="P1189" s="849"/>
      <c r="Q1189" s="850"/>
      <c r="R1189" s="369"/>
      <c r="S1189" s="362"/>
      <c r="T1189" s="363"/>
      <c r="U1189" s="854"/>
      <c r="V1189" s="855"/>
      <c r="W1189" s="855"/>
      <c r="X1189" s="856"/>
      <c r="Z1189"/>
      <c r="AA1189"/>
      <c r="AB1189"/>
      <c r="AC1189"/>
      <c r="AD1189"/>
      <c r="AE1189"/>
      <c r="AF1189"/>
      <c r="AG1189"/>
      <c r="AH1189"/>
    </row>
    <row r="1190" spans="1:34" ht="18" customHeight="1" x14ac:dyDescent="0.15">
      <c r="A1190" s="162"/>
      <c r="B1190" s="367"/>
      <c r="C1190" s="367"/>
      <c r="D1190" s="371"/>
      <c r="E1190" s="618"/>
      <c r="F1190" s="849"/>
      <c r="G1190" s="849"/>
      <c r="H1190" s="849"/>
      <c r="I1190" s="849"/>
      <c r="J1190" s="849"/>
      <c r="K1190" s="849"/>
      <c r="L1190" s="849"/>
      <c r="M1190" s="849"/>
      <c r="N1190" s="849"/>
      <c r="O1190" s="849"/>
      <c r="P1190" s="849"/>
      <c r="Q1190" s="850"/>
      <c r="R1190" s="369"/>
      <c r="S1190" s="362"/>
      <c r="T1190" s="363"/>
      <c r="U1190" s="459"/>
      <c r="V1190" s="457"/>
      <c r="W1190" s="457"/>
      <c r="X1190" s="458"/>
      <c r="Z1190"/>
      <c r="AA1190"/>
      <c r="AB1190"/>
      <c r="AC1190"/>
      <c r="AD1190"/>
      <c r="AE1190"/>
      <c r="AF1190"/>
      <c r="AG1190"/>
      <c r="AH1190"/>
    </row>
    <row r="1191" spans="1:34" ht="18" customHeight="1" x14ac:dyDescent="0.15">
      <c r="A1191" s="162"/>
      <c r="B1191" s="684"/>
      <c r="C1191" s="684"/>
      <c r="D1191" s="685"/>
      <c r="E1191" s="618"/>
      <c r="F1191" s="884" t="s">
        <v>1303</v>
      </c>
      <c r="G1191" s="885"/>
      <c r="H1191" s="886"/>
      <c r="I1191" s="864" t="s">
        <v>1304</v>
      </c>
      <c r="J1191" s="864"/>
      <c r="K1191" s="864"/>
      <c r="L1191" s="864"/>
      <c r="M1191" s="864"/>
      <c r="N1191" s="864"/>
      <c r="O1191" s="672"/>
      <c r="P1191" s="672"/>
      <c r="Q1191" s="673"/>
      <c r="R1191" s="683"/>
      <c r="S1191" s="362"/>
      <c r="T1191" s="676"/>
      <c r="U1191" s="459"/>
      <c r="V1191" s="457"/>
      <c r="W1191" s="457"/>
      <c r="X1191" s="458"/>
      <c r="Z1191"/>
      <c r="AA1191"/>
      <c r="AB1191"/>
      <c r="AC1191"/>
      <c r="AD1191"/>
      <c r="AE1191"/>
      <c r="AF1191"/>
      <c r="AG1191"/>
      <c r="AH1191"/>
    </row>
    <row r="1192" spans="1:34" ht="18" customHeight="1" x14ac:dyDescent="0.15">
      <c r="A1192" s="162"/>
      <c r="B1192" s="684"/>
      <c r="C1192" s="684"/>
      <c r="D1192" s="685"/>
      <c r="E1192" s="618"/>
      <c r="F1192" s="887"/>
      <c r="G1192" s="888"/>
      <c r="H1192" s="889"/>
      <c r="I1192" s="864"/>
      <c r="J1192" s="864"/>
      <c r="K1192" s="864"/>
      <c r="L1192" s="864"/>
      <c r="M1192" s="864"/>
      <c r="N1192" s="864"/>
      <c r="O1192" s="672"/>
      <c r="P1192" s="672"/>
      <c r="Q1192" s="673"/>
      <c r="R1192" s="683"/>
      <c r="S1192" s="362"/>
      <c r="T1192" s="676"/>
      <c r="U1192" s="459"/>
      <c r="V1192" s="457"/>
      <c r="W1192" s="457"/>
      <c r="X1192" s="458"/>
      <c r="Z1192"/>
      <c r="AA1192"/>
      <c r="AB1192"/>
      <c r="AC1192"/>
      <c r="AD1192"/>
      <c r="AE1192"/>
      <c r="AF1192"/>
      <c r="AG1192"/>
      <c r="AH1192"/>
    </row>
    <row r="1193" spans="1:34" ht="18" customHeight="1" x14ac:dyDescent="0.15">
      <c r="A1193" s="162"/>
      <c r="B1193" s="684"/>
      <c r="C1193" s="684"/>
      <c r="D1193" s="685"/>
      <c r="E1193" s="618"/>
      <c r="F1193" s="671"/>
      <c r="G1193" s="671"/>
      <c r="H1193" s="671"/>
      <c r="I1193" s="670"/>
      <c r="J1193" s="670"/>
      <c r="K1193" s="670"/>
      <c r="L1193" s="670"/>
      <c r="M1193" s="670"/>
      <c r="N1193" s="670"/>
      <c r="O1193" s="672"/>
      <c r="P1193" s="672"/>
      <c r="Q1193" s="673"/>
      <c r="R1193" s="683"/>
      <c r="S1193" s="362"/>
      <c r="T1193" s="676"/>
      <c r="U1193" s="459"/>
      <c r="V1193" s="457"/>
      <c r="W1193" s="457"/>
      <c r="X1193" s="458"/>
      <c r="Z1193"/>
      <c r="AA1193"/>
      <c r="AB1193"/>
      <c r="AC1193"/>
      <c r="AD1193"/>
      <c r="AE1193"/>
      <c r="AF1193"/>
      <c r="AG1193"/>
      <c r="AH1193"/>
    </row>
    <row r="1194" spans="1:34" ht="18" customHeight="1" x14ac:dyDescent="0.15">
      <c r="A1194" s="162"/>
      <c r="B1194" s="684"/>
      <c r="C1194" s="684"/>
      <c r="D1194" s="685"/>
      <c r="E1194" s="618"/>
      <c r="F1194" s="875" t="s">
        <v>1305</v>
      </c>
      <c r="G1194" s="875"/>
      <c r="H1194" s="875"/>
      <c r="I1194" s="864"/>
      <c r="J1194" s="864"/>
      <c r="K1194" s="864"/>
      <c r="L1194" s="864"/>
      <c r="M1194" s="864"/>
      <c r="N1194" s="864"/>
      <c r="O1194" s="672"/>
      <c r="P1194" s="672"/>
      <c r="Q1194" s="673"/>
      <c r="R1194" s="683"/>
      <c r="S1194" s="362"/>
      <c r="T1194" s="676"/>
      <c r="U1194" s="459"/>
      <c r="V1194" s="457"/>
      <c r="W1194" s="457"/>
      <c r="X1194" s="458"/>
      <c r="Z1194"/>
      <c r="AA1194"/>
      <c r="AB1194"/>
      <c r="AC1194"/>
      <c r="AD1194"/>
      <c r="AE1194"/>
      <c r="AF1194"/>
      <c r="AG1194"/>
      <c r="AH1194"/>
    </row>
    <row r="1195" spans="1:34" ht="18" customHeight="1" x14ac:dyDescent="0.15">
      <c r="A1195" s="162"/>
      <c r="B1195" s="684"/>
      <c r="C1195" s="684"/>
      <c r="D1195" s="685"/>
      <c r="E1195" s="618"/>
      <c r="F1195" s="875"/>
      <c r="G1195" s="875"/>
      <c r="H1195" s="875"/>
      <c r="I1195" s="864"/>
      <c r="J1195" s="864"/>
      <c r="K1195" s="864"/>
      <c r="L1195" s="864"/>
      <c r="M1195" s="864"/>
      <c r="N1195" s="864"/>
      <c r="O1195" s="672"/>
      <c r="P1195" s="672"/>
      <c r="Q1195" s="673"/>
      <c r="R1195" s="683"/>
      <c r="S1195" s="362"/>
      <c r="T1195" s="676"/>
      <c r="U1195" s="459"/>
      <c r="V1195" s="457"/>
      <c r="W1195" s="457"/>
      <c r="X1195" s="458"/>
      <c r="Z1195"/>
      <c r="AA1195"/>
      <c r="AB1195"/>
      <c r="AC1195"/>
      <c r="AD1195"/>
      <c r="AE1195"/>
      <c r="AF1195"/>
      <c r="AG1195"/>
      <c r="AH1195"/>
    </row>
    <row r="1196" spans="1:34" ht="18" customHeight="1" x14ac:dyDescent="0.15">
      <c r="A1196" s="162"/>
      <c r="B1196" s="684"/>
      <c r="C1196" s="684"/>
      <c r="D1196" s="685"/>
      <c r="E1196" s="618"/>
      <c r="F1196" s="672"/>
      <c r="G1196" s="672"/>
      <c r="H1196" s="672"/>
      <c r="I1196" s="672"/>
      <c r="J1196" s="672"/>
      <c r="K1196" s="672"/>
      <c r="L1196" s="672"/>
      <c r="M1196" s="672"/>
      <c r="N1196" s="672"/>
      <c r="O1196" s="672"/>
      <c r="P1196" s="672"/>
      <c r="Q1196" s="673"/>
      <c r="R1196" s="683"/>
      <c r="S1196" s="362"/>
      <c r="T1196" s="676"/>
      <c r="U1196" s="459"/>
      <c r="V1196" s="457"/>
      <c r="W1196" s="457"/>
      <c r="X1196" s="458"/>
      <c r="Z1196"/>
      <c r="AA1196"/>
      <c r="AB1196"/>
      <c r="AC1196"/>
      <c r="AD1196"/>
      <c r="AE1196"/>
      <c r="AF1196"/>
      <c r="AG1196"/>
      <c r="AH1196"/>
    </row>
    <row r="1197" spans="1:34" ht="18" customHeight="1" x14ac:dyDescent="0.15">
      <c r="A1197" s="162"/>
      <c r="B1197" s="367"/>
      <c r="C1197" s="367"/>
      <c r="D1197" s="371"/>
      <c r="E1197" s="618">
        <v>-4</v>
      </c>
      <c r="F1197" s="849" t="s">
        <v>1082</v>
      </c>
      <c r="G1197" s="849"/>
      <c r="H1197" s="849"/>
      <c r="I1197" s="849"/>
      <c r="J1197" s="849"/>
      <c r="K1197" s="849"/>
      <c r="L1197" s="849"/>
      <c r="M1197" s="849"/>
      <c r="N1197" s="849"/>
      <c r="O1197" s="849"/>
      <c r="P1197" s="849"/>
      <c r="Q1197" s="850"/>
      <c r="R1197" s="839" t="s">
        <v>298</v>
      </c>
      <c r="S1197" s="840"/>
      <c r="T1197" s="840"/>
      <c r="U1197" s="854"/>
      <c r="V1197" s="855"/>
      <c r="W1197" s="855"/>
      <c r="X1197" s="856"/>
      <c r="Z1197"/>
      <c r="AA1197"/>
      <c r="AB1197"/>
      <c r="AC1197"/>
      <c r="AD1197"/>
      <c r="AE1197"/>
      <c r="AF1197"/>
      <c r="AG1197"/>
      <c r="AH1197"/>
    </row>
    <row r="1198" spans="1:34" ht="18" customHeight="1" x14ac:dyDescent="0.15">
      <c r="A1198" s="162"/>
      <c r="B1198" s="367"/>
      <c r="C1198" s="367"/>
      <c r="D1198" s="371"/>
      <c r="E1198" s="618"/>
      <c r="F1198" s="849"/>
      <c r="G1198" s="849"/>
      <c r="H1198" s="849"/>
      <c r="I1198" s="849"/>
      <c r="J1198" s="849"/>
      <c r="K1198" s="849"/>
      <c r="L1198" s="849"/>
      <c r="M1198" s="849"/>
      <c r="N1198" s="849"/>
      <c r="O1198" s="849"/>
      <c r="P1198" s="849"/>
      <c r="Q1198" s="850"/>
      <c r="R1198" s="369"/>
      <c r="S1198" s="362"/>
      <c r="T1198" s="363"/>
      <c r="U1198" s="854"/>
      <c r="V1198" s="855"/>
      <c r="W1198" s="855"/>
      <c r="X1198" s="856"/>
    </row>
    <row r="1199" spans="1:34" ht="18" customHeight="1" x14ac:dyDescent="0.15">
      <c r="A1199" s="162"/>
      <c r="B1199" s="729"/>
      <c r="C1199" s="729"/>
      <c r="D1199" s="730"/>
      <c r="E1199" s="618"/>
      <c r="F1199" s="727"/>
      <c r="G1199" s="727"/>
      <c r="H1199" s="727"/>
      <c r="I1199" s="727"/>
      <c r="J1199" s="727"/>
      <c r="K1199" s="727"/>
      <c r="L1199" s="727"/>
      <c r="M1199" s="727"/>
      <c r="N1199" s="727"/>
      <c r="O1199" s="727"/>
      <c r="P1199" s="727"/>
      <c r="Q1199" s="728"/>
      <c r="R1199" s="732"/>
      <c r="S1199" s="362"/>
      <c r="T1199" s="724"/>
      <c r="U1199" s="854" t="s">
        <v>1397</v>
      </c>
      <c r="V1199" s="855"/>
      <c r="W1199" s="855"/>
      <c r="X1199" s="856"/>
    </row>
    <row r="1200" spans="1:34" ht="18" customHeight="1" x14ac:dyDescent="0.15">
      <c r="A1200" s="162"/>
      <c r="B1200" s="729"/>
      <c r="C1200" s="729"/>
      <c r="D1200" s="730"/>
      <c r="E1200" s="618"/>
      <c r="F1200" s="727"/>
      <c r="G1200" s="727"/>
      <c r="H1200" s="727"/>
      <c r="I1200" s="727"/>
      <c r="J1200" s="727"/>
      <c r="K1200" s="727"/>
      <c r="L1200" s="727"/>
      <c r="M1200" s="727"/>
      <c r="N1200" s="727"/>
      <c r="O1200" s="727"/>
      <c r="P1200" s="727"/>
      <c r="Q1200" s="728"/>
      <c r="R1200" s="732"/>
      <c r="S1200" s="362"/>
      <c r="T1200" s="724"/>
      <c r="U1200" s="854"/>
      <c r="V1200" s="855"/>
      <c r="W1200" s="855"/>
      <c r="X1200" s="856"/>
    </row>
    <row r="1201" spans="1:24" ht="18" customHeight="1" x14ac:dyDescent="0.15">
      <c r="A1201" s="162"/>
      <c r="B1201" s="367"/>
      <c r="C1201" s="367"/>
      <c r="D1201" s="371"/>
      <c r="E1201" s="618">
        <v>-5</v>
      </c>
      <c r="F1201" s="849" t="s">
        <v>1083</v>
      </c>
      <c r="G1201" s="849"/>
      <c r="H1201" s="849"/>
      <c r="I1201" s="849"/>
      <c r="J1201" s="849"/>
      <c r="K1201" s="849"/>
      <c r="L1201" s="849"/>
      <c r="M1201" s="849"/>
      <c r="N1201" s="849"/>
      <c r="O1201" s="849"/>
      <c r="P1201" s="849"/>
      <c r="Q1201" s="850"/>
      <c r="R1201" s="839" t="s">
        <v>298</v>
      </c>
      <c r="S1201" s="840"/>
      <c r="T1201" s="840"/>
      <c r="U1201" s="854"/>
      <c r="V1201" s="855"/>
      <c r="W1201" s="855"/>
      <c r="X1201" s="856"/>
    </row>
    <row r="1202" spans="1:24" ht="18" customHeight="1" x14ac:dyDescent="0.15">
      <c r="A1202" s="162"/>
      <c r="B1202" s="367"/>
      <c r="C1202" s="367"/>
      <c r="D1202" s="371"/>
      <c r="E1202" s="618"/>
      <c r="F1202" s="849"/>
      <c r="G1202" s="849"/>
      <c r="H1202" s="849"/>
      <c r="I1202" s="849"/>
      <c r="J1202" s="849"/>
      <c r="K1202" s="849"/>
      <c r="L1202" s="849"/>
      <c r="M1202" s="849"/>
      <c r="N1202" s="849"/>
      <c r="O1202" s="849"/>
      <c r="P1202" s="849"/>
      <c r="Q1202" s="850"/>
      <c r="R1202" s="369"/>
      <c r="S1202" s="362"/>
      <c r="T1202" s="363"/>
      <c r="U1202" s="854"/>
      <c r="V1202" s="855"/>
      <c r="W1202" s="855"/>
      <c r="X1202" s="856"/>
    </row>
    <row r="1203" spans="1:24" ht="18" customHeight="1" x14ac:dyDescent="0.15">
      <c r="A1203" s="162"/>
      <c r="B1203" s="684"/>
      <c r="C1203" s="684"/>
      <c r="D1203" s="685"/>
      <c r="E1203" s="618"/>
      <c r="F1203" s="875" t="s">
        <v>1300</v>
      </c>
      <c r="G1203" s="875"/>
      <c r="H1203" s="875"/>
      <c r="I1203" s="864" t="s">
        <v>1304</v>
      </c>
      <c r="J1203" s="864"/>
      <c r="K1203" s="864"/>
      <c r="L1203" s="864"/>
      <c r="M1203" s="864"/>
      <c r="N1203" s="864"/>
      <c r="O1203" s="672"/>
      <c r="P1203" s="672"/>
      <c r="Q1203" s="673"/>
      <c r="R1203" s="683"/>
      <c r="S1203" s="362"/>
      <c r="T1203" s="676"/>
      <c r="U1203" s="854" t="s">
        <v>1398</v>
      </c>
      <c r="V1203" s="855"/>
      <c r="W1203" s="855"/>
      <c r="X1203" s="856"/>
    </row>
    <row r="1204" spans="1:24" ht="18" customHeight="1" x14ac:dyDescent="0.15">
      <c r="A1204" s="162"/>
      <c r="B1204" s="684"/>
      <c r="C1204" s="684"/>
      <c r="D1204" s="685"/>
      <c r="E1204" s="618"/>
      <c r="F1204" s="875"/>
      <c r="G1204" s="875"/>
      <c r="H1204" s="875"/>
      <c r="I1204" s="864"/>
      <c r="J1204" s="864"/>
      <c r="K1204" s="864"/>
      <c r="L1204" s="864"/>
      <c r="M1204" s="864"/>
      <c r="N1204" s="864"/>
      <c r="O1204" s="672"/>
      <c r="P1204" s="672"/>
      <c r="Q1204" s="673"/>
      <c r="R1204" s="683"/>
      <c r="S1204" s="362"/>
      <c r="T1204" s="676"/>
      <c r="U1204" s="854"/>
      <c r="V1204" s="855"/>
      <c r="W1204" s="855"/>
      <c r="X1204" s="856"/>
    </row>
    <row r="1205" spans="1:24" ht="18" customHeight="1" x14ac:dyDescent="0.15">
      <c r="A1205" s="162"/>
      <c r="B1205" s="684"/>
      <c r="C1205" s="684"/>
      <c r="D1205" s="685"/>
      <c r="E1205" s="618"/>
      <c r="F1205" s="672"/>
      <c r="G1205" s="672"/>
      <c r="H1205" s="672"/>
      <c r="I1205" s="672"/>
      <c r="J1205" s="672"/>
      <c r="K1205" s="672"/>
      <c r="L1205" s="672"/>
      <c r="M1205" s="672"/>
      <c r="N1205" s="672"/>
      <c r="O1205" s="672"/>
      <c r="P1205" s="672"/>
      <c r="Q1205" s="673"/>
      <c r="R1205" s="683"/>
      <c r="S1205" s="362"/>
      <c r="T1205" s="676"/>
      <c r="U1205" s="679"/>
      <c r="V1205" s="680"/>
      <c r="W1205" s="680"/>
      <c r="X1205" s="681"/>
    </row>
    <row r="1206" spans="1:24" ht="18" customHeight="1" x14ac:dyDescent="0.15">
      <c r="A1206" s="162"/>
      <c r="B1206" s="367"/>
      <c r="C1206" s="367"/>
      <c r="D1206" s="371"/>
      <c r="E1206" s="618">
        <v>-6</v>
      </c>
      <c r="F1206" s="849" t="s">
        <v>1084</v>
      </c>
      <c r="G1206" s="849"/>
      <c r="H1206" s="849"/>
      <c r="I1206" s="849"/>
      <c r="J1206" s="849"/>
      <c r="K1206" s="849"/>
      <c r="L1206" s="849"/>
      <c r="M1206" s="849"/>
      <c r="N1206" s="849"/>
      <c r="O1206" s="849"/>
      <c r="P1206" s="849"/>
      <c r="Q1206" s="850"/>
      <c r="R1206" s="839" t="s">
        <v>298</v>
      </c>
      <c r="S1206" s="840"/>
      <c r="T1206" s="840"/>
      <c r="U1206" s="854"/>
      <c r="V1206" s="855"/>
      <c r="W1206" s="855"/>
      <c r="X1206" s="856"/>
    </row>
    <row r="1207" spans="1:24" ht="18" customHeight="1" x14ac:dyDescent="0.15">
      <c r="A1207" s="162"/>
      <c r="B1207" s="367"/>
      <c r="C1207" s="367"/>
      <c r="D1207" s="371"/>
      <c r="E1207" s="618"/>
      <c r="F1207" s="849"/>
      <c r="G1207" s="849"/>
      <c r="H1207" s="849"/>
      <c r="I1207" s="849"/>
      <c r="J1207" s="849"/>
      <c r="K1207" s="849"/>
      <c r="L1207" s="849"/>
      <c r="M1207" s="849"/>
      <c r="N1207" s="849"/>
      <c r="O1207" s="849"/>
      <c r="P1207" s="849"/>
      <c r="Q1207" s="850"/>
      <c r="R1207" s="369"/>
      <c r="S1207" s="362"/>
      <c r="T1207" s="363"/>
      <c r="U1207" s="854"/>
      <c r="V1207" s="855"/>
      <c r="W1207" s="855"/>
      <c r="X1207" s="856"/>
    </row>
    <row r="1208" spans="1:24" ht="18" customHeight="1" x14ac:dyDescent="0.15">
      <c r="A1208" s="162"/>
      <c r="B1208" s="684"/>
      <c r="C1208" s="684"/>
      <c r="D1208" s="685"/>
      <c r="E1208" s="618"/>
      <c r="F1208" s="875" t="s">
        <v>1314</v>
      </c>
      <c r="G1208" s="875"/>
      <c r="H1208" s="875"/>
      <c r="I1208" s="864"/>
      <c r="J1208" s="864"/>
      <c r="K1208" s="864"/>
      <c r="L1208" s="864"/>
      <c r="M1208" s="864"/>
      <c r="N1208" s="864"/>
      <c r="O1208" s="672"/>
      <c r="P1208" s="672"/>
      <c r="Q1208" s="673"/>
      <c r="R1208" s="678"/>
      <c r="S1208" s="362"/>
      <c r="T1208" s="676"/>
      <c r="U1208" s="854" t="s">
        <v>1399</v>
      </c>
      <c r="V1208" s="855"/>
      <c r="W1208" s="855"/>
      <c r="X1208" s="856"/>
    </row>
    <row r="1209" spans="1:24" ht="18" customHeight="1" x14ac:dyDescent="0.15">
      <c r="A1209" s="162"/>
      <c r="B1209" s="684"/>
      <c r="C1209" s="684"/>
      <c r="D1209" s="685"/>
      <c r="E1209" s="618"/>
      <c r="F1209" s="875"/>
      <c r="G1209" s="875"/>
      <c r="H1209" s="875"/>
      <c r="I1209" s="864"/>
      <c r="J1209" s="864"/>
      <c r="K1209" s="864"/>
      <c r="L1209" s="864"/>
      <c r="M1209" s="864"/>
      <c r="N1209" s="864"/>
      <c r="O1209" s="672"/>
      <c r="P1209" s="672"/>
      <c r="Q1209" s="673"/>
      <c r="R1209" s="678"/>
      <c r="S1209" s="362"/>
      <c r="T1209" s="676"/>
      <c r="U1209" s="854"/>
      <c r="V1209" s="855"/>
      <c r="W1209" s="855"/>
      <c r="X1209" s="856"/>
    </row>
    <row r="1210" spans="1:24" ht="18" customHeight="1" x14ac:dyDescent="0.15">
      <c r="A1210" s="162"/>
      <c r="B1210" s="428"/>
      <c r="C1210" s="428"/>
      <c r="D1210" s="685"/>
      <c r="E1210" s="271"/>
      <c r="F1210" s="531"/>
      <c r="G1210" s="531"/>
      <c r="H1210" s="531"/>
      <c r="I1210" s="531"/>
      <c r="J1210" s="531"/>
      <c r="K1210" s="531"/>
      <c r="L1210" s="531"/>
      <c r="M1210" s="531"/>
      <c r="N1210" s="531"/>
      <c r="O1210" s="531"/>
      <c r="P1210" s="531"/>
      <c r="Q1210" s="532"/>
      <c r="R1210" s="425"/>
      <c r="S1210" s="362"/>
      <c r="T1210" s="421"/>
      <c r="U1210" s="679"/>
      <c r="V1210" s="680"/>
      <c r="W1210" s="680"/>
      <c r="X1210" s="681"/>
    </row>
    <row r="1211" spans="1:24" customFormat="1" ht="18" customHeight="1" x14ac:dyDescent="0.15">
      <c r="A1211" s="48"/>
      <c r="B1211" s="424"/>
      <c r="C1211" s="77"/>
      <c r="D1211" s="77"/>
      <c r="E1211" s="565" t="s">
        <v>679</v>
      </c>
      <c r="F1211" s="841" t="s">
        <v>1214</v>
      </c>
      <c r="G1211" s="841"/>
      <c r="H1211" s="841"/>
      <c r="I1211" s="841"/>
      <c r="J1211" s="841"/>
      <c r="K1211" s="841"/>
      <c r="L1211" s="841"/>
      <c r="M1211" s="841"/>
      <c r="N1211" s="841"/>
      <c r="O1211" s="841"/>
      <c r="P1211" s="841"/>
      <c r="Q1211" s="842"/>
      <c r="R1211" s="440"/>
      <c r="S1211" s="440"/>
      <c r="T1211" s="440"/>
      <c r="U1211" s="854" t="s">
        <v>1215</v>
      </c>
      <c r="V1211" s="855"/>
      <c r="W1211" s="855"/>
      <c r="X1211" s="856"/>
    </row>
    <row r="1212" spans="1:24" customFormat="1" ht="18" customHeight="1" x14ac:dyDescent="0.15">
      <c r="A1212" s="48"/>
      <c r="B1212" s="424"/>
      <c r="C1212" s="77"/>
      <c r="D1212" s="77"/>
      <c r="E1212" s="580"/>
      <c r="F1212" s="841"/>
      <c r="G1212" s="841"/>
      <c r="H1212" s="841"/>
      <c r="I1212" s="841"/>
      <c r="J1212" s="841"/>
      <c r="K1212" s="841"/>
      <c r="L1212" s="841"/>
      <c r="M1212" s="841"/>
      <c r="N1212" s="841"/>
      <c r="O1212" s="841"/>
      <c r="P1212" s="841"/>
      <c r="Q1212" s="842"/>
      <c r="R1212" s="440"/>
      <c r="S1212" s="440"/>
      <c r="T1212" s="440"/>
      <c r="U1212" s="854"/>
      <c r="V1212" s="855"/>
      <c r="W1212" s="855"/>
      <c r="X1212" s="856"/>
    </row>
    <row r="1213" spans="1:24" customFormat="1" ht="18" customHeight="1" x14ac:dyDescent="0.15">
      <c r="A1213" s="48"/>
      <c r="B1213" s="424"/>
      <c r="C1213" s="251"/>
      <c r="D1213" s="251"/>
      <c r="E1213" s="580"/>
      <c r="F1213" s="841" t="s">
        <v>1184</v>
      </c>
      <c r="G1213" s="841"/>
      <c r="H1213" s="841"/>
      <c r="I1213" s="841"/>
      <c r="J1213" s="841"/>
      <c r="K1213" s="841"/>
      <c r="L1213" s="841"/>
      <c r="M1213" s="841"/>
      <c r="N1213" s="841"/>
      <c r="O1213" s="841"/>
      <c r="P1213" s="841"/>
      <c r="Q1213" s="842"/>
      <c r="R1213" s="440"/>
      <c r="S1213" s="440"/>
      <c r="T1213" s="440"/>
      <c r="U1213" s="1048" t="s">
        <v>1400</v>
      </c>
      <c r="V1213" s="1049"/>
      <c r="W1213" s="1049"/>
      <c r="X1213" s="1050"/>
    </row>
    <row r="1214" spans="1:24" customFormat="1" ht="18" customHeight="1" x14ac:dyDescent="0.15">
      <c r="A1214" s="48"/>
      <c r="B1214" s="424"/>
      <c r="C1214" s="77"/>
      <c r="D1214" s="77"/>
      <c r="E1214" s="580"/>
      <c r="F1214" s="529"/>
      <c r="G1214" s="841" t="s">
        <v>1216</v>
      </c>
      <c r="H1214" s="841"/>
      <c r="I1214" s="841"/>
      <c r="J1214" s="841"/>
      <c r="K1214" s="841"/>
      <c r="L1214" s="841"/>
      <c r="M1214" s="841"/>
      <c r="N1214" s="841"/>
      <c r="O1214" s="841"/>
      <c r="P1214" s="841"/>
      <c r="Q1214" s="842"/>
      <c r="R1214" s="440"/>
      <c r="S1214" s="440"/>
      <c r="T1214" s="440"/>
      <c r="U1214" s="1048"/>
      <c r="V1214" s="1049"/>
      <c r="W1214" s="1049"/>
      <c r="X1214" s="1050"/>
    </row>
    <row r="1215" spans="1:24" customFormat="1" ht="18" customHeight="1" x14ac:dyDescent="0.15">
      <c r="A1215" s="48"/>
      <c r="B1215" s="424"/>
      <c r="C1215" s="77"/>
      <c r="D1215" s="77"/>
      <c r="E1215" s="580"/>
      <c r="F1215" s="529"/>
      <c r="G1215" s="841"/>
      <c r="H1215" s="841"/>
      <c r="I1215" s="841"/>
      <c r="J1215" s="841"/>
      <c r="K1215" s="841"/>
      <c r="L1215" s="841"/>
      <c r="M1215" s="841"/>
      <c r="N1215" s="841"/>
      <c r="O1215" s="841"/>
      <c r="P1215" s="841"/>
      <c r="Q1215" s="842"/>
      <c r="R1215" s="440"/>
      <c r="S1215" s="440"/>
      <c r="T1215" s="440"/>
      <c r="U1215" s="436"/>
      <c r="V1215" s="437"/>
      <c r="W1215" s="437"/>
      <c r="X1215" s="438"/>
    </row>
    <row r="1216" spans="1:24" customFormat="1" ht="18" customHeight="1" x14ac:dyDescent="0.15">
      <c r="A1216" s="48"/>
      <c r="B1216" s="424"/>
      <c r="C1216" s="77"/>
      <c r="D1216" s="77"/>
      <c r="E1216" s="580"/>
      <c r="F1216" s="529"/>
      <c r="G1216" s="841"/>
      <c r="H1216" s="841"/>
      <c r="I1216" s="841"/>
      <c r="J1216" s="841"/>
      <c r="K1216" s="841"/>
      <c r="L1216" s="841"/>
      <c r="M1216" s="841"/>
      <c r="N1216" s="841"/>
      <c r="O1216" s="841"/>
      <c r="P1216" s="841"/>
      <c r="Q1216" s="842"/>
      <c r="R1216" s="440"/>
      <c r="S1216" s="440"/>
      <c r="T1216" s="440"/>
      <c r="U1216" s="436"/>
      <c r="V1216" s="437"/>
      <c r="W1216" s="437"/>
      <c r="X1216" s="438"/>
    </row>
    <row r="1217" spans="1:24" customFormat="1" ht="18" customHeight="1" x14ac:dyDescent="0.15">
      <c r="A1217" s="48"/>
      <c r="B1217" s="424"/>
      <c r="C1217" s="77"/>
      <c r="D1217" s="77"/>
      <c r="E1217" s="580"/>
      <c r="F1217" s="529"/>
      <c r="G1217" s="841"/>
      <c r="H1217" s="841"/>
      <c r="I1217" s="841"/>
      <c r="J1217" s="841"/>
      <c r="K1217" s="841"/>
      <c r="L1217" s="841"/>
      <c r="M1217" s="841"/>
      <c r="N1217" s="841"/>
      <c r="O1217" s="841"/>
      <c r="P1217" s="841"/>
      <c r="Q1217" s="842"/>
      <c r="R1217" s="440"/>
      <c r="S1217" s="440"/>
      <c r="T1217" s="440"/>
      <c r="U1217" s="436"/>
      <c r="V1217" s="437"/>
      <c r="W1217" s="437"/>
      <c r="X1217" s="438"/>
    </row>
    <row r="1218" spans="1:24" customFormat="1" ht="18" customHeight="1" x14ac:dyDescent="0.15">
      <c r="A1218" s="48"/>
      <c r="B1218" s="424"/>
      <c r="C1218" s="77"/>
      <c r="D1218" s="77"/>
      <c r="E1218" s="580"/>
      <c r="F1218" s="529"/>
      <c r="G1218" s="841"/>
      <c r="H1218" s="841"/>
      <c r="I1218" s="841"/>
      <c r="J1218" s="841"/>
      <c r="K1218" s="841"/>
      <c r="L1218" s="841"/>
      <c r="M1218" s="841"/>
      <c r="N1218" s="841"/>
      <c r="O1218" s="841"/>
      <c r="P1218" s="841"/>
      <c r="Q1218" s="842"/>
      <c r="R1218" s="440"/>
      <c r="S1218" s="440"/>
      <c r="T1218" s="440"/>
      <c r="U1218" s="436"/>
      <c r="V1218" s="437"/>
      <c r="W1218" s="437"/>
      <c r="X1218" s="438"/>
    </row>
    <row r="1219" spans="1:24" customFormat="1" ht="18" customHeight="1" x14ac:dyDescent="0.15">
      <c r="A1219" s="48"/>
      <c r="B1219" s="424"/>
      <c r="C1219" s="77"/>
      <c r="D1219" s="77"/>
      <c r="E1219" s="580"/>
      <c r="F1219" s="841" t="s">
        <v>1185</v>
      </c>
      <c r="G1219" s="841"/>
      <c r="H1219" s="841"/>
      <c r="I1219" s="841"/>
      <c r="J1219" s="841"/>
      <c r="K1219" s="841"/>
      <c r="L1219" s="841"/>
      <c r="M1219" s="841"/>
      <c r="N1219" s="841"/>
      <c r="O1219" s="841"/>
      <c r="P1219" s="841"/>
      <c r="Q1219" s="842"/>
      <c r="R1219" s="440"/>
      <c r="S1219" s="440"/>
      <c r="T1219" s="440"/>
      <c r="U1219" s="436"/>
      <c r="V1219" s="437"/>
      <c r="W1219" s="437"/>
      <c r="X1219" s="438"/>
    </row>
    <row r="1220" spans="1:24" customFormat="1" ht="18" customHeight="1" x14ac:dyDescent="0.15">
      <c r="A1220" s="48"/>
      <c r="B1220" s="424"/>
      <c r="C1220" s="77"/>
      <c r="D1220" s="77"/>
      <c r="E1220" s="580"/>
      <c r="F1220" s="529"/>
      <c r="G1220" s="841" t="s">
        <v>1217</v>
      </c>
      <c r="H1220" s="841"/>
      <c r="I1220" s="841"/>
      <c r="J1220" s="841"/>
      <c r="K1220" s="841"/>
      <c r="L1220" s="841"/>
      <c r="M1220" s="841"/>
      <c r="N1220" s="841"/>
      <c r="O1220" s="841"/>
      <c r="P1220" s="841"/>
      <c r="Q1220" s="842"/>
      <c r="R1220" s="440"/>
      <c r="S1220" s="440"/>
      <c r="T1220" s="440"/>
      <c r="U1220" s="436"/>
      <c r="V1220" s="437"/>
      <c r="W1220" s="437"/>
      <c r="X1220" s="438"/>
    </row>
    <row r="1221" spans="1:24" customFormat="1" ht="18" customHeight="1" x14ac:dyDescent="0.15">
      <c r="A1221" s="48"/>
      <c r="B1221" s="424"/>
      <c r="C1221" s="77"/>
      <c r="D1221" s="77"/>
      <c r="E1221" s="580"/>
      <c r="F1221" s="529"/>
      <c r="G1221" s="841"/>
      <c r="H1221" s="841"/>
      <c r="I1221" s="841"/>
      <c r="J1221" s="841"/>
      <c r="K1221" s="841"/>
      <c r="L1221" s="841"/>
      <c r="M1221" s="841"/>
      <c r="N1221" s="841"/>
      <c r="O1221" s="841"/>
      <c r="P1221" s="841"/>
      <c r="Q1221" s="842"/>
      <c r="R1221" s="440"/>
      <c r="S1221" s="440"/>
      <c r="T1221" s="440"/>
      <c r="U1221" s="436"/>
      <c r="V1221" s="437"/>
      <c r="W1221" s="437"/>
      <c r="X1221" s="438"/>
    </row>
    <row r="1222" spans="1:24" customFormat="1" ht="18" customHeight="1" x14ac:dyDescent="0.15">
      <c r="A1222" s="48"/>
      <c r="B1222" s="424"/>
      <c r="C1222" s="77"/>
      <c r="D1222" s="77"/>
      <c r="E1222" s="580"/>
      <c r="F1222" s="529"/>
      <c r="G1222" s="841"/>
      <c r="H1222" s="841"/>
      <c r="I1222" s="841"/>
      <c r="J1222" s="841"/>
      <c r="K1222" s="841"/>
      <c r="L1222" s="841"/>
      <c r="M1222" s="841"/>
      <c r="N1222" s="841"/>
      <c r="O1222" s="841"/>
      <c r="P1222" s="841"/>
      <c r="Q1222" s="842"/>
      <c r="R1222" s="440"/>
      <c r="S1222" s="440"/>
      <c r="T1222" s="440"/>
      <c r="U1222" s="436"/>
      <c r="V1222" s="437"/>
      <c r="W1222" s="437"/>
      <c r="X1222" s="438"/>
    </row>
    <row r="1223" spans="1:24" customFormat="1" ht="18" customHeight="1" x14ac:dyDescent="0.15">
      <c r="A1223" s="48"/>
      <c r="B1223" s="424"/>
      <c r="C1223" s="77"/>
      <c r="D1223" s="77"/>
      <c r="E1223" s="580"/>
      <c r="F1223" s="529"/>
      <c r="G1223" s="841"/>
      <c r="H1223" s="841"/>
      <c r="I1223" s="841"/>
      <c r="J1223" s="841"/>
      <c r="K1223" s="841"/>
      <c r="L1223" s="841"/>
      <c r="M1223" s="841"/>
      <c r="N1223" s="841"/>
      <c r="O1223" s="841"/>
      <c r="P1223" s="841"/>
      <c r="Q1223" s="842"/>
      <c r="R1223" s="440"/>
      <c r="S1223" s="440"/>
      <c r="T1223" s="440"/>
      <c r="U1223" s="436"/>
      <c r="V1223" s="437"/>
      <c r="W1223" s="437"/>
      <c r="X1223" s="438"/>
    </row>
    <row r="1224" spans="1:24" customFormat="1" ht="18" customHeight="1" x14ac:dyDescent="0.15">
      <c r="A1224" s="48"/>
      <c r="B1224" s="424"/>
      <c r="C1224" s="77"/>
      <c r="D1224" s="77"/>
      <c r="E1224" s="580"/>
      <c r="F1224" s="529"/>
      <c r="G1224" s="841"/>
      <c r="H1224" s="841"/>
      <c r="I1224" s="841"/>
      <c r="J1224" s="841"/>
      <c r="K1224" s="841"/>
      <c r="L1224" s="841"/>
      <c r="M1224" s="841"/>
      <c r="N1224" s="841"/>
      <c r="O1224" s="841"/>
      <c r="P1224" s="841"/>
      <c r="Q1224" s="842"/>
      <c r="R1224" s="440"/>
      <c r="S1224" s="440"/>
      <c r="T1224" s="440"/>
      <c r="U1224" s="436"/>
      <c r="V1224" s="437"/>
      <c r="W1224" s="437"/>
      <c r="X1224" s="438"/>
    </row>
    <row r="1225" spans="1:24" customFormat="1" ht="18" customHeight="1" x14ac:dyDescent="0.15">
      <c r="A1225" s="48"/>
      <c r="B1225" s="424"/>
      <c r="C1225" s="77"/>
      <c r="D1225" s="77"/>
      <c r="E1225" s="580"/>
      <c r="F1225" s="529"/>
      <c r="G1225" s="841"/>
      <c r="H1225" s="841"/>
      <c r="I1225" s="841"/>
      <c r="J1225" s="841"/>
      <c r="K1225" s="841"/>
      <c r="L1225" s="841"/>
      <c r="M1225" s="841"/>
      <c r="N1225" s="841"/>
      <c r="O1225" s="841"/>
      <c r="P1225" s="841"/>
      <c r="Q1225" s="842"/>
      <c r="R1225" s="440"/>
      <c r="S1225" s="440"/>
      <c r="T1225" s="440"/>
      <c r="U1225" s="436"/>
      <c r="V1225" s="437"/>
      <c r="W1225" s="437"/>
      <c r="X1225" s="438"/>
    </row>
    <row r="1226" spans="1:24" customFormat="1" ht="18" customHeight="1" x14ac:dyDescent="0.15">
      <c r="A1226" s="48"/>
      <c r="B1226" s="424"/>
      <c r="C1226" s="77"/>
      <c r="D1226" s="77"/>
      <c r="E1226" s="580"/>
      <c r="F1226" s="841" t="s">
        <v>1186</v>
      </c>
      <c r="G1226" s="841"/>
      <c r="H1226" s="841"/>
      <c r="I1226" s="841"/>
      <c r="J1226" s="841"/>
      <c r="K1226" s="841"/>
      <c r="L1226" s="841"/>
      <c r="M1226" s="841"/>
      <c r="N1226" s="841"/>
      <c r="O1226" s="841"/>
      <c r="P1226" s="841"/>
      <c r="Q1226" s="842"/>
      <c r="R1226" s="440"/>
      <c r="S1226" s="440"/>
      <c r="T1226" s="440"/>
      <c r="U1226" s="436"/>
      <c r="V1226" s="437"/>
      <c r="W1226" s="437"/>
      <c r="X1226" s="438"/>
    </row>
    <row r="1227" spans="1:24" customFormat="1" ht="18" customHeight="1" x14ac:dyDescent="0.15">
      <c r="A1227" s="48"/>
      <c r="B1227" s="424"/>
      <c r="C1227" s="77"/>
      <c r="D1227" s="77"/>
      <c r="E1227" s="580"/>
      <c r="F1227" s="529"/>
      <c r="G1227" s="841" t="s">
        <v>1218</v>
      </c>
      <c r="H1227" s="841"/>
      <c r="I1227" s="841"/>
      <c r="J1227" s="841"/>
      <c r="K1227" s="841"/>
      <c r="L1227" s="841"/>
      <c r="M1227" s="841"/>
      <c r="N1227" s="841"/>
      <c r="O1227" s="841"/>
      <c r="P1227" s="841"/>
      <c r="Q1227" s="842"/>
      <c r="R1227" s="440"/>
      <c r="S1227" s="440"/>
      <c r="T1227" s="440"/>
      <c r="U1227" s="436"/>
      <c r="V1227" s="437"/>
      <c r="W1227" s="437"/>
      <c r="X1227" s="438"/>
    </row>
    <row r="1228" spans="1:24" customFormat="1" ht="18" customHeight="1" x14ac:dyDescent="0.15">
      <c r="A1228" s="48"/>
      <c r="B1228" s="424"/>
      <c r="C1228" s="77"/>
      <c r="D1228" s="77"/>
      <c r="E1228" s="580"/>
      <c r="F1228" s="529"/>
      <c r="G1228" s="841"/>
      <c r="H1228" s="841"/>
      <c r="I1228" s="841"/>
      <c r="J1228" s="841"/>
      <c r="K1228" s="841"/>
      <c r="L1228" s="841"/>
      <c r="M1228" s="841"/>
      <c r="N1228" s="841"/>
      <c r="O1228" s="841"/>
      <c r="P1228" s="841"/>
      <c r="Q1228" s="842"/>
      <c r="R1228" s="440"/>
      <c r="S1228" s="440"/>
      <c r="T1228" s="440"/>
      <c r="U1228" s="436"/>
      <c r="V1228" s="437"/>
      <c r="W1228" s="437"/>
      <c r="X1228" s="438"/>
    </row>
    <row r="1229" spans="1:24" customFormat="1" ht="18" customHeight="1" x14ac:dyDescent="0.15">
      <c r="A1229" s="48"/>
      <c r="B1229" s="424"/>
      <c r="C1229" s="77"/>
      <c r="D1229" s="77"/>
      <c r="E1229" s="580"/>
      <c r="F1229" s="529"/>
      <c r="G1229" s="841"/>
      <c r="H1229" s="841"/>
      <c r="I1229" s="841"/>
      <c r="J1229" s="841"/>
      <c r="K1229" s="841"/>
      <c r="L1229" s="841"/>
      <c r="M1229" s="841"/>
      <c r="N1229" s="841"/>
      <c r="O1229" s="841"/>
      <c r="P1229" s="841"/>
      <c r="Q1229" s="842"/>
      <c r="R1229" s="440"/>
      <c r="S1229" s="440"/>
      <c r="T1229" s="440"/>
      <c r="U1229" s="436"/>
      <c r="V1229" s="437"/>
      <c r="W1229" s="437"/>
      <c r="X1229" s="438"/>
    </row>
    <row r="1230" spans="1:24" customFormat="1" ht="18" customHeight="1" x14ac:dyDescent="0.15">
      <c r="A1230" s="48"/>
      <c r="B1230" s="424"/>
      <c r="C1230" s="77"/>
      <c r="D1230" s="77"/>
      <c r="E1230" s="580"/>
      <c r="F1230" s="529"/>
      <c r="G1230" s="841"/>
      <c r="H1230" s="841"/>
      <c r="I1230" s="841"/>
      <c r="J1230" s="841"/>
      <c r="K1230" s="841"/>
      <c r="L1230" s="841"/>
      <c r="M1230" s="841"/>
      <c r="N1230" s="841"/>
      <c r="O1230" s="841"/>
      <c r="P1230" s="841"/>
      <c r="Q1230" s="842"/>
      <c r="R1230" s="440"/>
      <c r="S1230" s="440"/>
      <c r="T1230" s="440"/>
      <c r="U1230" s="436"/>
      <c r="V1230" s="437"/>
      <c r="W1230" s="437"/>
      <c r="X1230" s="438"/>
    </row>
    <row r="1231" spans="1:24" customFormat="1" ht="18" customHeight="1" x14ac:dyDescent="0.15">
      <c r="A1231" s="48"/>
      <c r="B1231" s="424"/>
      <c r="C1231" s="77"/>
      <c r="D1231" s="77"/>
      <c r="E1231" s="565" t="s">
        <v>679</v>
      </c>
      <c r="F1231" s="841" t="s">
        <v>1187</v>
      </c>
      <c r="G1231" s="841"/>
      <c r="H1231" s="841"/>
      <c r="I1231" s="841"/>
      <c r="J1231" s="841"/>
      <c r="K1231" s="841"/>
      <c r="L1231" s="841"/>
      <c r="M1231" s="841"/>
      <c r="N1231" s="841"/>
      <c r="O1231" s="841"/>
      <c r="P1231" s="841"/>
      <c r="Q1231" s="842"/>
      <c r="R1231" s="440"/>
      <c r="S1231" s="440"/>
      <c r="T1231" s="440"/>
      <c r="U1231" s="436"/>
      <c r="V1231" s="437"/>
      <c r="W1231" s="437"/>
      <c r="X1231" s="438"/>
    </row>
    <row r="1232" spans="1:24" customFormat="1" ht="18" customHeight="1" x14ac:dyDescent="0.15">
      <c r="A1232" s="48"/>
      <c r="B1232" s="424"/>
      <c r="C1232" s="77"/>
      <c r="D1232" s="77"/>
      <c r="E1232" s="565"/>
      <c r="F1232" s="841"/>
      <c r="G1232" s="841"/>
      <c r="H1232" s="841"/>
      <c r="I1232" s="841"/>
      <c r="J1232" s="841"/>
      <c r="K1232" s="841"/>
      <c r="L1232" s="841"/>
      <c r="M1232" s="841"/>
      <c r="N1232" s="841"/>
      <c r="O1232" s="841"/>
      <c r="P1232" s="841"/>
      <c r="Q1232" s="842"/>
      <c r="R1232" s="440"/>
      <c r="S1232" s="440"/>
      <c r="T1232" s="440"/>
      <c r="U1232" s="436"/>
      <c r="V1232" s="437"/>
      <c r="W1232" s="437"/>
      <c r="X1232" s="438"/>
    </row>
    <row r="1233" spans="1:24" customFormat="1" ht="18" customHeight="1" x14ac:dyDescent="0.15">
      <c r="A1233" s="48"/>
      <c r="B1233" s="424"/>
      <c r="C1233" s="77"/>
      <c r="D1233" s="77"/>
      <c r="E1233" s="580"/>
      <c r="F1233" s="841"/>
      <c r="G1233" s="841"/>
      <c r="H1233" s="841"/>
      <c r="I1233" s="841"/>
      <c r="J1233" s="841"/>
      <c r="K1233" s="841"/>
      <c r="L1233" s="841"/>
      <c r="M1233" s="841"/>
      <c r="N1233" s="841"/>
      <c r="O1233" s="841"/>
      <c r="P1233" s="841"/>
      <c r="Q1233" s="842"/>
      <c r="R1233" s="440"/>
      <c r="S1233" s="440"/>
      <c r="T1233" s="440"/>
      <c r="U1233" s="436"/>
      <c r="V1233" s="437"/>
      <c r="W1233" s="437"/>
      <c r="X1233" s="438"/>
    </row>
    <row r="1234" spans="1:24" customFormat="1" ht="18" customHeight="1" x14ac:dyDescent="0.15">
      <c r="A1234" s="48"/>
      <c r="B1234" s="424"/>
      <c r="C1234" s="77"/>
      <c r="D1234" s="77"/>
      <c r="E1234" s="580"/>
      <c r="F1234" s="544" t="s">
        <v>231</v>
      </c>
      <c r="G1234" s="841" t="s">
        <v>1188</v>
      </c>
      <c r="H1234" s="841"/>
      <c r="I1234" s="841"/>
      <c r="J1234" s="841"/>
      <c r="K1234" s="841"/>
      <c r="L1234" s="841"/>
      <c r="M1234" s="841"/>
      <c r="N1234" s="841"/>
      <c r="O1234" s="841"/>
      <c r="P1234" s="841"/>
      <c r="Q1234" s="842"/>
      <c r="R1234" s="440"/>
      <c r="S1234" s="440"/>
      <c r="T1234" s="440"/>
      <c r="U1234" s="436"/>
      <c r="V1234" s="437"/>
      <c r="W1234" s="437"/>
      <c r="X1234" s="438"/>
    </row>
    <row r="1235" spans="1:24" customFormat="1" ht="18" customHeight="1" x14ac:dyDescent="0.15">
      <c r="A1235" s="48"/>
      <c r="B1235" s="424"/>
      <c r="C1235" s="77"/>
      <c r="D1235" s="77"/>
      <c r="E1235" s="580"/>
      <c r="F1235" s="529"/>
      <c r="G1235" s="841" t="s">
        <v>1309</v>
      </c>
      <c r="H1235" s="841"/>
      <c r="I1235" s="841"/>
      <c r="J1235" s="841"/>
      <c r="K1235" s="841"/>
      <c r="L1235" s="841"/>
      <c r="M1235" s="841"/>
      <c r="N1235" s="841"/>
      <c r="O1235" s="841"/>
      <c r="P1235" s="841"/>
      <c r="Q1235" s="842"/>
      <c r="R1235" s="440"/>
      <c r="S1235" s="440"/>
      <c r="T1235" s="440"/>
      <c r="U1235" s="436"/>
      <c r="V1235" s="437"/>
      <c r="W1235" s="437"/>
      <c r="X1235" s="438"/>
    </row>
    <row r="1236" spans="1:24" customFormat="1" ht="18" customHeight="1" x14ac:dyDescent="0.15">
      <c r="A1236" s="48"/>
      <c r="B1236" s="424"/>
      <c r="C1236" s="77"/>
      <c r="D1236" s="77"/>
      <c r="E1236" s="580"/>
      <c r="F1236" s="529"/>
      <c r="G1236" s="841"/>
      <c r="H1236" s="841"/>
      <c r="I1236" s="841"/>
      <c r="J1236" s="841"/>
      <c r="K1236" s="841"/>
      <c r="L1236" s="841"/>
      <c r="M1236" s="841"/>
      <c r="N1236" s="841"/>
      <c r="O1236" s="841"/>
      <c r="P1236" s="841"/>
      <c r="Q1236" s="842"/>
      <c r="R1236" s="440"/>
      <c r="S1236" s="440"/>
      <c r="T1236" s="440"/>
      <c r="U1236" s="436"/>
      <c r="V1236" s="437"/>
      <c r="W1236" s="437"/>
      <c r="X1236" s="438"/>
    </row>
    <row r="1237" spans="1:24" customFormat="1" ht="18" customHeight="1" x14ac:dyDescent="0.15">
      <c r="A1237" s="48"/>
      <c r="B1237" s="424"/>
      <c r="C1237" s="77"/>
      <c r="D1237" s="77"/>
      <c r="E1237" s="580"/>
      <c r="F1237" s="529"/>
      <c r="G1237" s="841"/>
      <c r="H1237" s="841"/>
      <c r="I1237" s="841"/>
      <c r="J1237" s="841"/>
      <c r="K1237" s="841"/>
      <c r="L1237" s="841"/>
      <c r="M1237" s="841"/>
      <c r="N1237" s="841"/>
      <c r="O1237" s="841"/>
      <c r="P1237" s="841"/>
      <c r="Q1237" s="842"/>
      <c r="R1237" s="440"/>
      <c r="S1237" s="440"/>
      <c r="T1237" s="440"/>
      <c r="U1237" s="436"/>
      <c r="V1237" s="437"/>
      <c r="W1237" s="437"/>
      <c r="X1237" s="438"/>
    </row>
    <row r="1238" spans="1:24" customFormat="1" ht="18" customHeight="1" x14ac:dyDescent="0.15">
      <c r="A1238" s="48"/>
      <c r="B1238" s="424"/>
      <c r="C1238" s="77"/>
      <c r="D1238" s="77"/>
      <c r="E1238" s="580"/>
      <c r="F1238" s="529"/>
      <c r="G1238" s="841"/>
      <c r="H1238" s="841"/>
      <c r="I1238" s="841"/>
      <c r="J1238" s="841"/>
      <c r="K1238" s="841"/>
      <c r="L1238" s="841"/>
      <c r="M1238" s="841"/>
      <c r="N1238" s="841"/>
      <c r="O1238" s="841"/>
      <c r="P1238" s="841"/>
      <c r="Q1238" s="842"/>
      <c r="R1238" s="440"/>
      <c r="S1238" s="440"/>
      <c r="T1238" s="440"/>
      <c r="U1238" s="436"/>
      <c r="V1238" s="437"/>
      <c r="W1238" s="437"/>
      <c r="X1238" s="438"/>
    </row>
    <row r="1239" spans="1:24" customFormat="1" ht="18" customHeight="1" x14ac:dyDescent="0.15">
      <c r="A1239" s="48"/>
      <c r="B1239" s="424"/>
      <c r="C1239" s="77"/>
      <c r="D1239" s="77"/>
      <c r="E1239" s="580"/>
      <c r="F1239" s="529"/>
      <c r="G1239" s="841"/>
      <c r="H1239" s="841"/>
      <c r="I1239" s="841"/>
      <c r="J1239" s="841"/>
      <c r="K1239" s="841"/>
      <c r="L1239" s="841"/>
      <c r="M1239" s="841"/>
      <c r="N1239" s="841"/>
      <c r="O1239" s="841"/>
      <c r="P1239" s="841"/>
      <c r="Q1239" s="842"/>
      <c r="R1239" s="440"/>
      <c r="S1239" s="440"/>
      <c r="T1239" s="440"/>
      <c r="U1239" s="436"/>
      <c r="V1239" s="437"/>
      <c r="W1239" s="437"/>
      <c r="X1239" s="438"/>
    </row>
    <row r="1240" spans="1:24" customFormat="1" ht="18" customHeight="1" x14ac:dyDescent="0.15">
      <c r="A1240" s="48"/>
      <c r="B1240" s="424"/>
      <c r="C1240" s="77"/>
      <c r="D1240" s="77"/>
      <c r="E1240" s="580"/>
      <c r="F1240" s="529"/>
      <c r="G1240" s="841"/>
      <c r="H1240" s="841"/>
      <c r="I1240" s="841"/>
      <c r="J1240" s="841"/>
      <c r="K1240" s="841"/>
      <c r="L1240" s="841"/>
      <c r="M1240" s="841"/>
      <c r="N1240" s="841"/>
      <c r="O1240" s="841"/>
      <c r="P1240" s="841"/>
      <c r="Q1240" s="842"/>
      <c r="R1240" s="440"/>
      <c r="S1240" s="440"/>
      <c r="T1240" s="440"/>
      <c r="U1240" s="436"/>
      <c r="V1240" s="437"/>
      <c r="W1240" s="437"/>
      <c r="X1240" s="438"/>
    </row>
    <row r="1241" spans="1:24" customFormat="1" ht="18" customHeight="1" x14ac:dyDescent="0.15">
      <c r="A1241" s="48"/>
      <c r="B1241" s="424"/>
      <c r="C1241" s="77"/>
      <c r="D1241" s="77"/>
      <c r="E1241" s="580"/>
      <c r="F1241" s="529"/>
      <c r="G1241" s="841" t="s">
        <v>1219</v>
      </c>
      <c r="H1241" s="841"/>
      <c r="I1241" s="841"/>
      <c r="J1241" s="841"/>
      <c r="K1241" s="841"/>
      <c r="L1241" s="841"/>
      <c r="M1241" s="841"/>
      <c r="N1241" s="841"/>
      <c r="O1241" s="841"/>
      <c r="P1241" s="841"/>
      <c r="Q1241" s="842"/>
      <c r="R1241" s="440"/>
      <c r="S1241" s="440"/>
      <c r="T1241" s="440"/>
      <c r="U1241" s="436"/>
      <c r="V1241" s="437"/>
      <c r="W1241" s="437"/>
      <c r="X1241" s="438"/>
    </row>
    <row r="1242" spans="1:24" customFormat="1" ht="18" customHeight="1" x14ac:dyDescent="0.15">
      <c r="A1242" s="48"/>
      <c r="B1242" s="424"/>
      <c r="C1242" s="77"/>
      <c r="D1242" s="77"/>
      <c r="E1242" s="580"/>
      <c r="F1242" s="529"/>
      <c r="G1242" s="841"/>
      <c r="H1242" s="841"/>
      <c r="I1242" s="841"/>
      <c r="J1242" s="841"/>
      <c r="K1242" s="841"/>
      <c r="L1242" s="841"/>
      <c r="M1242" s="841"/>
      <c r="N1242" s="841"/>
      <c r="O1242" s="841"/>
      <c r="P1242" s="841"/>
      <c r="Q1242" s="842"/>
      <c r="R1242" s="440"/>
      <c r="S1242" s="440"/>
      <c r="T1242" s="440"/>
      <c r="U1242" s="436"/>
      <c r="V1242" s="437"/>
      <c r="W1242" s="437"/>
      <c r="X1242" s="438"/>
    </row>
    <row r="1243" spans="1:24" customFormat="1" ht="18" customHeight="1" x14ac:dyDescent="0.15">
      <c r="A1243" s="48"/>
      <c r="B1243" s="424"/>
      <c r="C1243" s="77"/>
      <c r="D1243" s="77"/>
      <c r="E1243" s="580"/>
      <c r="F1243" s="529"/>
      <c r="G1243" s="841"/>
      <c r="H1243" s="841"/>
      <c r="I1243" s="841"/>
      <c r="J1243" s="841"/>
      <c r="K1243" s="841"/>
      <c r="L1243" s="841"/>
      <c r="M1243" s="841"/>
      <c r="N1243" s="841"/>
      <c r="O1243" s="841"/>
      <c r="P1243" s="841"/>
      <c r="Q1243" s="842"/>
      <c r="R1243" s="440"/>
      <c r="S1243" s="440"/>
      <c r="T1243" s="440"/>
      <c r="U1243" s="436"/>
      <c r="V1243" s="437"/>
      <c r="W1243" s="437"/>
      <c r="X1243" s="438"/>
    </row>
    <row r="1244" spans="1:24" customFormat="1" ht="18" customHeight="1" x14ac:dyDescent="0.15">
      <c r="A1244" s="48"/>
      <c r="B1244" s="424"/>
      <c r="C1244" s="77"/>
      <c r="D1244" s="77"/>
      <c r="E1244" s="580"/>
      <c r="F1244" s="529"/>
      <c r="G1244" s="841"/>
      <c r="H1244" s="841"/>
      <c r="I1244" s="841"/>
      <c r="J1244" s="841"/>
      <c r="K1244" s="841"/>
      <c r="L1244" s="841"/>
      <c r="M1244" s="841"/>
      <c r="N1244" s="841"/>
      <c r="O1244" s="841"/>
      <c r="P1244" s="841"/>
      <c r="Q1244" s="842"/>
      <c r="R1244" s="440"/>
      <c r="S1244" s="440"/>
      <c r="T1244" s="440"/>
      <c r="U1244" s="436"/>
      <c r="V1244" s="437"/>
      <c r="W1244" s="437"/>
      <c r="X1244" s="438"/>
    </row>
    <row r="1245" spans="1:24" customFormat="1" ht="18" customHeight="1" x14ac:dyDescent="0.15">
      <c r="A1245" s="48"/>
      <c r="B1245" s="424"/>
      <c r="C1245" s="77"/>
      <c r="D1245" s="77"/>
      <c r="E1245" s="580"/>
      <c r="F1245" s="529"/>
      <c r="G1245" s="841" t="s">
        <v>1310</v>
      </c>
      <c r="H1245" s="841"/>
      <c r="I1245" s="841"/>
      <c r="J1245" s="841"/>
      <c r="K1245" s="841"/>
      <c r="L1245" s="841"/>
      <c r="M1245" s="841"/>
      <c r="N1245" s="841"/>
      <c r="O1245" s="841"/>
      <c r="P1245" s="841"/>
      <c r="Q1245" s="842"/>
      <c r="R1245" s="440"/>
      <c r="S1245" s="440"/>
      <c r="T1245" s="440"/>
      <c r="U1245" s="436"/>
      <c r="V1245" s="437"/>
      <c r="W1245" s="437"/>
      <c r="X1245" s="438"/>
    </row>
    <row r="1246" spans="1:24" customFormat="1" ht="18" customHeight="1" x14ac:dyDescent="0.15">
      <c r="A1246" s="48"/>
      <c r="B1246" s="424"/>
      <c r="C1246" s="77"/>
      <c r="D1246" s="77"/>
      <c r="E1246" s="580"/>
      <c r="F1246" s="529"/>
      <c r="G1246" s="841"/>
      <c r="H1246" s="841"/>
      <c r="I1246" s="841"/>
      <c r="J1246" s="841"/>
      <c r="K1246" s="841"/>
      <c r="L1246" s="841"/>
      <c r="M1246" s="841"/>
      <c r="N1246" s="841"/>
      <c r="O1246" s="841"/>
      <c r="P1246" s="841"/>
      <c r="Q1246" s="842"/>
      <c r="R1246" s="440"/>
      <c r="S1246" s="440"/>
      <c r="T1246" s="440"/>
      <c r="U1246" s="436"/>
      <c r="V1246" s="437"/>
      <c r="W1246" s="437"/>
      <c r="X1246" s="438"/>
    </row>
    <row r="1247" spans="1:24" customFormat="1" ht="18" customHeight="1" x14ac:dyDescent="0.15">
      <c r="A1247" s="48"/>
      <c r="B1247" s="424"/>
      <c r="C1247" s="77"/>
      <c r="D1247" s="77"/>
      <c r="E1247" s="580"/>
      <c r="F1247" s="529"/>
      <c r="G1247" s="841"/>
      <c r="H1247" s="841"/>
      <c r="I1247" s="841"/>
      <c r="J1247" s="841"/>
      <c r="K1247" s="841"/>
      <c r="L1247" s="841"/>
      <c r="M1247" s="841"/>
      <c r="N1247" s="841"/>
      <c r="O1247" s="841"/>
      <c r="P1247" s="841"/>
      <c r="Q1247" s="842"/>
      <c r="R1247" s="440"/>
      <c r="S1247" s="440"/>
      <c r="T1247" s="440"/>
      <c r="U1247" s="436"/>
      <c r="V1247" s="437"/>
      <c r="W1247" s="437"/>
      <c r="X1247" s="438"/>
    </row>
    <row r="1248" spans="1:24" customFormat="1" ht="18" customHeight="1" x14ac:dyDescent="0.15">
      <c r="A1248" s="48"/>
      <c r="B1248" s="424"/>
      <c r="C1248" s="77"/>
      <c r="D1248" s="77"/>
      <c r="E1248" s="580"/>
      <c r="F1248" s="529"/>
      <c r="G1248" s="841"/>
      <c r="H1248" s="841"/>
      <c r="I1248" s="841"/>
      <c r="J1248" s="841"/>
      <c r="K1248" s="841"/>
      <c r="L1248" s="841"/>
      <c r="M1248" s="841"/>
      <c r="N1248" s="841"/>
      <c r="O1248" s="841"/>
      <c r="P1248" s="841"/>
      <c r="Q1248" s="842"/>
      <c r="R1248" s="440"/>
      <c r="S1248" s="440"/>
      <c r="T1248" s="440"/>
      <c r="U1248" s="436"/>
      <c r="V1248" s="437"/>
      <c r="W1248" s="437"/>
      <c r="X1248" s="438"/>
    </row>
    <row r="1249" spans="1:24" customFormat="1" ht="18" customHeight="1" x14ac:dyDescent="0.15">
      <c r="A1249" s="48"/>
      <c r="B1249" s="424"/>
      <c r="C1249" s="77"/>
      <c r="D1249" s="77"/>
      <c r="E1249" s="580"/>
      <c r="F1249" s="529"/>
      <c r="G1249" s="841" t="s">
        <v>1189</v>
      </c>
      <c r="H1249" s="841"/>
      <c r="I1249" s="841"/>
      <c r="J1249" s="841"/>
      <c r="K1249" s="841"/>
      <c r="L1249" s="841"/>
      <c r="M1249" s="841"/>
      <c r="N1249" s="841"/>
      <c r="O1249" s="841"/>
      <c r="P1249" s="841"/>
      <c r="Q1249" s="842"/>
      <c r="R1249" s="440"/>
      <c r="S1249" s="440"/>
      <c r="T1249" s="440"/>
      <c r="U1249" s="436"/>
      <c r="V1249" s="437"/>
      <c r="W1249" s="437"/>
      <c r="X1249" s="438"/>
    </row>
    <row r="1250" spans="1:24" customFormat="1" ht="18" customHeight="1" x14ac:dyDescent="0.15">
      <c r="A1250" s="48"/>
      <c r="B1250" s="424"/>
      <c r="C1250" s="77"/>
      <c r="D1250" s="77"/>
      <c r="E1250" s="580"/>
      <c r="F1250" s="529"/>
      <c r="G1250" s="841"/>
      <c r="H1250" s="841"/>
      <c r="I1250" s="841"/>
      <c r="J1250" s="841"/>
      <c r="K1250" s="841"/>
      <c r="L1250" s="841"/>
      <c r="M1250" s="841"/>
      <c r="N1250" s="841"/>
      <c r="O1250" s="841"/>
      <c r="P1250" s="841"/>
      <c r="Q1250" s="842"/>
      <c r="R1250" s="440"/>
      <c r="S1250" s="440"/>
      <c r="T1250" s="440"/>
      <c r="U1250" s="436"/>
      <c r="V1250" s="437"/>
      <c r="W1250" s="437"/>
      <c r="X1250" s="438"/>
    </row>
    <row r="1251" spans="1:24" customFormat="1" ht="18" customHeight="1" x14ac:dyDescent="0.15">
      <c r="A1251" s="48"/>
      <c r="B1251" s="424"/>
      <c r="C1251" s="77"/>
      <c r="D1251" s="77"/>
      <c r="E1251" s="580"/>
      <c r="F1251" s="529"/>
      <c r="G1251" s="841"/>
      <c r="H1251" s="841"/>
      <c r="I1251" s="841"/>
      <c r="J1251" s="841"/>
      <c r="K1251" s="841"/>
      <c r="L1251" s="841"/>
      <c r="M1251" s="841"/>
      <c r="N1251" s="841"/>
      <c r="O1251" s="841"/>
      <c r="P1251" s="841"/>
      <c r="Q1251" s="842"/>
      <c r="R1251" s="440"/>
      <c r="S1251" s="440"/>
      <c r="T1251" s="440"/>
      <c r="U1251" s="436"/>
      <c r="V1251" s="437"/>
      <c r="W1251" s="437"/>
      <c r="X1251" s="438"/>
    </row>
    <row r="1252" spans="1:24" customFormat="1" ht="18" customHeight="1" x14ac:dyDescent="0.15">
      <c r="A1252" s="48"/>
      <c r="B1252" s="424"/>
      <c r="C1252" s="77"/>
      <c r="D1252" s="77"/>
      <c r="E1252" s="580"/>
      <c r="F1252" s="529"/>
      <c r="G1252" s="841"/>
      <c r="H1252" s="841"/>
      <c r="I1252" s="841"/>
      <c r="J1252" s="841"/>
      <c r="K1252" s="841"/>
      <c r="L1252" s="841"/>
      <c r="M1252" s="841"/>
      <c r="N1252" s="841"/>
      <c r="O1252" s="841"/>
      <c r="P1252" s="841"/>
      <c r="Q1252" s="842"/>
      <c r="R1252" s="440"/>
      <c r="S1252" s="440"/>
      <c r="T1252" s="440"/>
      <c r="U1252" s="436"/>
      <c r="V1252" s="437"/>
      <c r="W1252" s="437"/>
      <c r="X1252" s="438"/>
    </row>
    <row r="1253" spans="1:24" customFormat="1" ht="18" customHeight="1" x14ac:dyDescent="0.15">
      <c r="A1253" s="48"/>
      <c r="B1253" s="424"/>
      <c r="C1253" s="77"/>
      <c r="D1253" s="77"/>
      <c r="E1253" s="580"/>
      <c r="F1253" s="529"/>
      <c r="G1253" s="841"/>
      <c r="H1253" s="841"/>
      <c r="I1253" s="841"/>
      <c r="J1253" s="841"/>
      <c r="K1253" s="841"/>
      <c r="L1253" s="841"/>
      <c r="M1253" s="841"/>
      <c r="N1253" s="841"/>
      <c r="O1253" s="841"/>
      <c r="P1253" s="841"/>
      <c r="Q1253" s="842"/>
      <c r="R1253" s="440"/>
      <c r="S1253" s="440"/>
      <c r="T1253" s="440"/>
      <c r="U1253" s="436"/>
      <c r="V1253" s="437"/>
      <c r="W1253" s="437"/>
      <c r="X1253" s="438"/>
    </row>
    <row r="1254" spans="1:24" customFormat="1" ht="18" customHeight="1" x14ac:dyDescent="0.15">
      <c r="A1254" s="48"/>
      <c r="B1254" s="424"/>
      <c r="C1254" s="77"/>
      <c r="D1254" s="77"/>
      <c r="E1254" s="580"/>
      <c r="F1254" s="529"/>
      <c r="G1254" s="841" t="s">
        <v>1190</v>
      </c>
      <c r="H1254" s="841"/>
      <c r="I1254" s="841"/>
      <c r="J1254" s="841"/>
      <c r="K1254" s="841"/>
      <c r="L1254" s="841"/>
      <c r="M1254" s="841"/>
      <c r="N1254" s="841"/>
      <c r="O1254" s="841"/>
      <c r="P1254" s="841"/>
      <c r="Q1254" s="842"/>
      <c r="R1254" s="440"/>
      <c r="S1254" s="440"/>
      <c r="T1254" s="440"/>
      <c r="U1254" s="436"/>
      <c r="V1254" s="437"/>
      <c r="W1254" s="437"/>
      <c r="X1254" s="438"/>
    </row>
    <row r="1255" spans="1:24" customFormat="1" ht="18" customHeight="1" x14ac:dyDescent="0.15">
      <c r="A1255" s="48"/>
      <c r="B1255" s="424"/>
      <c r="C1255" s="77"/>
      <c r="D1255" s="77"/>
      <c r="E1255" s="580"/>
      <c r="F1255" s="529"/>
      <c r="G1255" s="841"/>
      <c r="H1255" s="841"/>
      <c r="I1255" s="841"/>
      <c r="J1255" s="841"/>
      <c r="K1255" s="841"/>
      <c r="L1255" s="841"/>
      <c r="M1255" s="841"/>
      <c r="N1255" s="841"/>
      <c r="O1255" s="841"/>
      <c r="P1255" s="841"/>
      <c r="Q1255" s="842"/>
      <c r="R1255" s="440"/>
      <c r="S1255" s="440"/>
      <c r="T1255" s="440"/>
      <c r="U1255" s="436"/>
      <c r="V1255" s="437"/>
      <c r="W1255" s="437"/>
      <c r="X1255" s="438"/>
    </row>
    <row r="1256" spans="1:24" customFormat="1" ht="18" customHeight="1" x14ac:dyDescent="0.15">
      <c r="A1256" s="48"/>
      <c r="B1256" s="424"/>
      <c r="C1256" s="77"/>
      <c r="D1256" s="77"/>
      <c r="E1256" s="580"/>
      <c r="F1256" s="529"/>
      <c r="G1256" s="841"/>
      <c r="H1256" s="841"/>
      <c r="I1256" s="841"/>
      <c r="J1256" s="841"/>
      <c r="K1256" s="841"/>
      <c r="L1256" s="841"/>
      <c r="M1256" s="841"/>
      <c r="N1256" s="841"/>
      <c r="O1256" s="841"/>
      <c r="P1256" s="841"/>
      <c r="Q1256" s="842"/>
      <c r="R1256" s="440"/>
      <c r="S1256" s="440"/>
      <c r="T1256" s="440"/>
      <c r="U1256" s="436"/>
      <c r="V1256" s="437"/>
      <c r="W1256" s="437"/>
      <c r="X1256" s="438"/>
    </row>
    <row r="1257" spans="1:24" customFormat="1" ht="18" customHeight="1" x14ac:dyDescent="0.15">
      <c r="A1257" s="48"/>
      <c r="B1257" s="424"/>
      <c r="C1257" s="77"/>
      <c r="D1257" s="77"/>
      <c r="E1257" s="580"/>
      <c r="F1257" s="529"/>
      <c r="G1257" s="529" t="s">
        <v>569</v>
      </c>
      <c r="H1257" s="841" t="s">
        <v>1191</v>
      </c>
      <c r="I1257" s="841"/>
      <c r="J1257" s="841"/>
      <c r="K1257" s="841"/>
      <c r="L1257" s="841"/>
      <c r="M1257" s="841"/>
      <c r="N1257" s="841"/>
      <c r="O1257" s="841"/>
      <c r="P1257" s="841"/>
      <c r="Q1257" s="842"/>
      <c r="R1257" s="440"/>
      <c r="S1257" s="440"/>
      <c r="T1257" s="440"/>
      <c r="U1257" s="436"/>
      <c r="V1257" s="437"/>
      <c r="W1257" s="437"/>
      <c r="X1257" s="438"/>
    </row>
    <row r="1258" spans="1:24" customFormat="1" ht="18" customHeight="1" x14ac:dyDescent="0.15">
      <c r="A1258" s="48"/>
      <c r="B1258" s="424"/>
      <c r="C1258" s="77"/>
      <c r="D1258" s="77"/>
      <c r="E1258" s="580"/>
      <c r="F1258" s="529"/>
      <c r="G1258" s="529"/>
      <c r="H1258" s="841"/>
      <c r="I1258" s="841"/>
      <c r="J1258" s="841"/>
      <c r="K1258" s="841"/>
      <c r="L1258" s="841"/>
      <c r="M1258" s="841"/>
      <c r="N1258" s="841"/>
      <c r="O1258" s="841"/>
      <c r="P1258" s="841"/>
      <c r="Q1258" s="842"/>
      <c r="R1258" s="440"/>
      <c r="S1258" s="440"/>
      <c r="T1258" s="440"/>
      <c r="U1258" s="436"/>
      <c r="V1258" s="437"/>
      <c r="W1258" s="437"/>
      <c r="X1258" s="438"/>
    </row>
    <row r="1259" spans="1:24" customFormat="1" ht="18" customHeight="1" x14ac:dyDescent="0.15">
      <c r="A1259" s="48"/>
      <c r="B1259" s="424"/>
      <c r="C1259" s="77"/>
      <c r="D1259" s="77"/>
      <c r="E1259" s="580"/>
      <c r="F1259" s="529"/>
      <c r="G1259" s="529" t="s">
        <v>916</v>
      </c>
      <c r="H1259" s="841" t="s">
        <v>1192</v>
      </c>
      <c r="I1259" s="841"/>
      <c r="J1259" s="841"/>
      <c r="K1259" s="841"/>
      <c r="L1259" s="841"/>
      <c r="M1259" s="841"/>
      <c r="N1259" s="841"/>
      <c r="O1259" s="841"/>
      <c r="P1259" s="841"/>
      <c r="Q1259" s="842"/>
      <c r="R1259" s="440"/>
      <c r="S1259" s="440"/>
      <c r="T1259" s="440"/>
      <c r="U1259" s="436"/>
      <c r="V1259" s="437"/>
      <c r="W1259" s="437"/>
      <c r="X1259" s="438"/>
    </row>
    <row r="1260" spans="1:24" customFormat="1" ht="18" customHeight="1" x14ac:dyDescent="0.15">
      <c r="A1260" s="48"/>
      <c r="B1260" s="424"/>
      <c r="C1260" s="77"/>
      <c r="D1260" s="77"/>
      <c r="E1260" s="580"/>
      <c r="F1260" s="529"/>
      <c r="G1260" s="529" t="s">
        <v>917</v>
      </c>
      <c r="H1260" s="841" t="s">
        <v>1193</v>
      </c>
      <c r="I1260" s="841"/>
      <c r="J1260" s="841"/>
      <c r="K1260" s="841"/>
      <c r="L1260" s="841"/>
      <c r="M1260" s="841"/>
      <c r="N1260" s="841"/>
      <c r="O1260" s="841"/>
      <c r="P1260" s="841"/>
      <c r="Q1260" s="842"/>
      <c r="R1260" s="440"/>
      <c r="S1260" s="440"/>
      <c r="T1260" s="440"/>
      <c r="U1260" s="436"/>
      <c r="V1260" s="437"/>
      <c r="W1260" s="437"/>
      <c r="X1260" s="438"/>
    </row>
    <row r="1261" spans="1:24" customFormat="1" ht="18" customHeight="1" x14ac:dyDescent="0.15">
      <c r="A1261" s="48"/>
      <c r="B1261" s="424"/>
      <c r="C1261" s="77"/>
      <c r="D1261" s="77"/>
      <c r="E1261" s="580"/>
      <c r="F1261" s="529"/>
      <c r="G1261" s="529" t="s">
        <v>920</v>
      </c>
      <c r="H1261" s="841" t="s">
        <v>1194</v>
      </c>
      <c r="I1261" s="841"/>
      <c r="J1261" s="841"/>
      <c r="K1261" s="841"/>
      <c r="L1261" s="841"/>
      <c r="M1261" s="841"/>
      <c r="N1261" s="841"/>
      <c r="O1261" s="841"/>
      <c r="P1261" s="841"/>
      <c r="Q1261" s="842"/>
      <c r="R1261" s="440"/>
      <c r="S1261" s="440"/>
      <c r="T1261" s="440"/>
      <c r="U1261" s="436"/>
      <c r="V1261" s="437"/>
      <c r="W1261" s="437"/>
      <c r="X1261" s="438"/>
    </row>
    <row r="1262" spans="1:24" customFormat="1" ht="18" customHeight="1" x14ac:dyDescent="0.15">
      <c r="A1262" s="48"/>
      <c r="B1262" s="424"/>
      <c r="C1262" s="77"/>
      <c r="D1262" s="77"/>
      <c r="E1262" s="580"/>
      <c r="F1262" s="529"/>
      <c r="G1262" s="529"/>
      <c r="H1262" s="841"/>
      <c r="I1262" s="841"/>
      <c r="J1262" s="841"/>
      <c r="K1262" s="841"/>
      <c r="L1262" s="841"/>
      <c r="M1262" s="841"/>
      <c r="N1262" s="841"/>
      <c r="O1262" s="841"/>
      <c r="P1262" s="841"/>
      <c r="Q1262" s="842"/>
      <c r="R1262" s="440"/>
      <c r="S1262" s="440"/>
      <c r="T1262" s="440"/>
      <c r="U1262" s="436"/>
      <c r="V1262" s="437"/>
      <c r="W1262" s="437"/>
      <c r="X1262" s="438"/>
    </row>
    <row r="1263" spans="1:24" customFormat="1" ht="18" customHeight="1" x14ac:dyDescent="0.15">
      <c r="A1263" s="48"/>
      <c r="B1263" s="424"/>
      <c r="C1263" s="77"/>
      <c r="D1263" s="77"/>
      <c r="E1263" s="580"/>
      <c r="F1263" s="529"/>
      <c r="G1263" s="529" t="s">
        <v>923</v>
      </c>
      <c r="H1263" s="841" t="s">
        <v>1195</v>
      </c>
      <c r="I1263" s="841"/>
      <c r="J1263" s="841"/>
      <c r="K1263" s="841"/>
      <c r="L1263" s="841"/>
      <c r="M1263" s="841"/>
      <c r="N1263" s="841"/>
      <c r="O1263" s="841"/>
      <c r="P1263" s="841"/>
      <c r="Q1263" s="842"/>
      <c r="R1263" s="440"/>
      <c r="S1263" s="440"/>
      <c r="T1263" s="440"/>
      <c r="U1263" s="436"/>
      <c r="V1263" s="437"/>
      <c r="W1263" s="437"/>
      <c r="X1263" s="438"/>
    </row>
    <row r="1264" spans="1:24" customFormat="1" ht="18" customHeight="1" x14ac:dyDescent="0.15">
      <c r="A1264" s="48"/>
      <c r="B1264" s="424"/>
      <c r="C1264" s="77"/>
      <c r="D1264" s="77"/>
      <c r="E1264" s="580"/>
      <c r="F1264" s="529"/>
      <c r="G1264" s="529"/>
      <c r="H1264" s="841"/>
      <c r="I1264" s="841"/>
      <c r="J1264" s="841"/>
      <c r="K1264" s="841"/>
      <c r="L1264" s="841"/>
      <c r="M1264" s="841"/>
      <c r="N1264" s="841"/>
      <c r="O1264" s="841"/>
      <c r="P1264" s="841"/>
      <c r="Q1264" s="842"/>
      <c r="R1264" s="440"/>
      <c r="S1264" s="440"/>
      <c r="T1264" s="440"/>
      <c r="U1264" s="436"/>
      <c r="V1264" s="437"/>
      <c r="W1264" s="437"/>
      <c r="X1264" s="438"/>
    </row>
    <row r="1265" spans="1:24" customFormat="1" ht="18" customHeight="1" x14ac:dyDescent="0.15">
      <c r="A1265" s="48"/>
      <c r="B1265" s="424"/>
      <c r="C1265" s="77"/>
      <c r="D1265" s="77"/>
      <c r="E1265" s="580"/>
      <c r="F1265" s="529"/>
      <c r="G1265" s="529" t="s">
        <v>1196</v>
      </c>
      <c r="H1265" s="841" t="s">
        <v>1197</v>
      </c>
      <c r="I1265" s="841"/>
      <c r="J1265" s="841"/>
      <c r="K1265" s="841"/>
      <c r="L1265" s="841"/>
      <c r="M1265" s="841"/>
      <c r="N1265" s="841"/>
      <c r="O1265" s="841"/>
      <c r="P1265" s="841"/>
      <c r="Q1265" s="842"/>
      <c r="R1265" s="440"/>
      <c r="S1265" s="440"/>
      <c r="T1265" s="440"/>
      <c r="U1265" s="436"/>
      <c r="V1265" s="437"/>
      <c r="W1265" s="437"/>
      <c r="X1265" s="438"/>
    </row>
    <row r="1266" spans="1:24" customFormat="1" ht="18" customHeight="1" x14ac:dyDescent="0.15">
      <c r="A1266" s="48"/>
      <c r="B1266" s="424"/>
      <c r="C1266" s="77"/>
      <c r="D1266" s="77"/>
      <c r="E1266" s="580"/>
      <c r="F1266" s="529"/>
      <c r="G1266" s="529"/>
      <c r="H1266" s="841"/>
      <c r="I1266" s="841"/>
      <c r="J1266" s="841"/>
      <c r="K1266" s="841"/>
      <c r="L1266" s="841"/>
      <c r="M1266" s="841"/>
      <c r="N1266" s="841"/>
      <c r="O1266" s="841"/>
      <c r="P1266" s="841"/>
      <c r="Q1266" s="842"/>
      <c r="R1266" s="440"/>
      <c r="S1266" s="440"/>
      <c r="T1266" s="440"/>
      <c r="U1266" s="436"/>
      <c r="V1266" s="437"/>
      <c r="W1266" s="437"/>
      <c r="X1266" s="438"/>
    </row>
    <row r="1267" spans="1:24" customFormat="1" ht="18" customHeight="1" x14ac:dyDescent="0.15">
      <c r="A1267" s="48"/>
      <c r="B1267" s="424"/>
      <c r="C1267" s="77"/>
      <c r="D1267" s="77"/>
      <c r="E1267" s="580"/>
      <c r="F1267" s="529"/>
      <c r="G1267" s="529" t="s">
        <v>1198</v>
      </c>
      <c r="H1267" s="841" t="s">
        <v>1199</v>
      </c>
      <c r="I1267" s="841"/>
      <c r="J1267" s="841"/>
      <c r="K1267" s="841"/>
      <c r="L1267" s="841"/>
      <c r="M1267" s="841"/>
      <c r="N1267" s="841"/>
      <c r="O1267" s="841"/>
      <c r="P1267" s="841"/>
      <c r="Q1267" s="842"/>
      <c r="R1267" s="440"/>
      <c r="S1267" s="440"/>
      <c r="T1267" s="440"/>
      <c r="U1267" s="436"/>
      <c r="V1267" s="437"/>
      <c r="W1267" s="437"/>
      <c r="X1267" s="438"/>
    </row>
    <row r="1268" spans="1:24" customFormat="1" ht="18" customHeight="1" x14ac:dyDescent="0.15">
      <c r="A1268" s="48"/>
      <c r="B1268" s="424"/>
      <c r="C1268" s="77"/>
      <c r="D1268" s="77"/>
      <c r="E1268" s="580"/>
      <c r="F1268" s="529"/>
      <c r="G1268" s="529"/>
      <c r="H1268" s="841"/>
      <c r="I1268" s="841"/>
      <c r="J1268" s="841"/>
      <c r="K1268" s="841"/>
      <c r="L1268" s="841"/>
      <c r="M1268" s="841"/>
      <c r="N1268" s="841"/>
      <c r="O1268" s="841"/>
      <c r="P1268" s="841"/>
      <c r="Q1268" s="842"/>
      <c r="R1268" s="440"/>
      <c r="S1268" s="440"/>
      <c r="T1268" s="440"/>
      <c r="U1268" s="436"/>
      <c r="V1268" s="437"/>
      <c r="W1268" s="437"/>
      <c r="X1268" s="438"/>
    </row>
    <row r="1269" spans="1:24" customFormat="1" ht="18" customHeight="1" x14ac:dyDescent="0.15">
      <c r="A1269" s="48"/>
      <c r="B1269" s="424"/>
      <c r="C1269" s="77"/>
      <c r="D1269" s="77"/>
      <c r="E1269" s="580"/>
      <c r="F1269" s="544" t="s">
        <v>233</v>
      </c>
      <c r="G1269" s="841" t="s">
        <v>1200</v>
      </c>
      <c r="H1269" s="841"/>
      <c r="I1269" s="841"/>
      <c r="J1269" s="841"/>
      <c r="K1269" s="841"/>
      <c r="L1269" s="841"/>
      <c r="M1269" s="841"/>
      <c r="N1269" s="841"/>
      <c r="O1269" s="841"/>
      <c r="P1269" s="841"/>
      <c r="Q1269" s="842"/>
      <c r="R1269" s="440"/>
      <c r="S1269" s="440"/>
      <c r="T1269" s="440"/>
      <c r="U1269" s="436"/>
      <c r="V1269" s="437"/>
      <c r="W1269" s="437"/>
      <c r="X1269" s="438"/>
    </row>
    <row r="1270" spans="1:24" customFormat="1" ht="18" customHeight="1" x14ac:dyDescent="0.15">
      <c r="A1270" s="48"/>
      <c r="B1270" s="424"/>
      <c r="C1270" s="77"/>
      <c r="D1270" s="77"/>
      <c r="E1270" s="580"/>
      <c r="F1270" s="529"/>
      <c r="G1270" s="841" t="s">
        <v>1220</v>
      </c>
      <c r="H1270" s="841"/>
      <c r="I1270" s="841"/>
      <c r="J1270" s="841"/>
      <c r="K1270" s="841"/>
      <c r="L1270" s="841"/>
      <c r="M1270" s="841"/>
      <c r="N1270" s="841"/>
      <c r="O1270" s="841"/>
      <c r="P1270" s="841"/>
      <c r="Q1270" s="842"/>
      <c r="R1270" s="440"/>
      <c r="S1270" s="440"/>
      <c r="T1270" s="440"/>
      <c r="U1270" s="436"/>
      <c r="V1270" s="437"/>
      <c r="W1270" s="437"/>
      <c r="X1270" s="438"/>
    </row>
    <row r="1271" spans="1:24" customFormat="1" ht="18" customHeight="1" x14ac:dyDescent="0.15">
      <c r="A1271" s="48"/>
      <c r="B1271" s="424"/>
      <c r="C1271" s="77"/>
      <c r="D1271" s="77"/>
      <c r="E1271" s="580"/>
      <c r="F1271" s="529"/>
      <c r="G1271" s="841"/>
      <c r="H1271" s="841"/>
      <c r="I1271" s="841"/>
      <c r="J1271" s="841"/>
      <c r="K1271" s="841"/>
      <c r="L1271" s="841"/>
      <c r="M1271" s="841"/>
      <c r="N1271" s="841"/>
      <c r="O1271" s="841"/>
      <c r="P1271" s="841"/>
      <c r="Q1271" s="842"/>
      <c r="R1271" s="440"/>
      <c r="S1271" s="440"/>
      <c r="T1271" s="440"/>
      <c r="U1271" s="436"/>
      <c r="V1271" s="437"/>
      <c r="W1271" s="437"/>
      <c r="X1271" s="438"/>
    </row>
    <row r="1272" spans="1:24" customFormat="1" ht="18" customHeight="1" x14ac:dyDescent="0.15">
      <c r="A1272" s="48"/>
      <c r="B1272" s="424"/>
      <c r="C1272" s="77"/>
      <c r="D1272" s="77"/>
      <c r="E1272" s="580"/>
      <c r="F1272" s="529"/>
      <c r="G1272" s="529" t="s">
        <v>569</v>
      </c>
      <c r="H1272" s="841" t="s">
        <v>1201</v>
      </c>
      <c r="I1272" s="841"/>
      <c r="J1272" s="841"/>
      <c r="K1272" s="841"/>
      <c r="L1272" s="841"/>
      <c r="M1272" s="841"/>
      <c r="N1272" s="841"/>
      <c r="O1272" s="841"/>
      <c r="P1272" s="841"/>
      <c r="Q1272" s="842"/>
      <c r="R1272" s="440"/>
      <c r="S1272" s="440"/>
      <c r="T1272" s="440"/>
      <c r="U1272" s="436"/>
      <c r="V1272" s="437"/>
      <c r="W1272" s="437"/>
      <c r="X1272" s="438"/>
    </row>
    <row r="1273" spans="1:24" customFormat="1" ht="18" customHeight="1" x14ac:dyDescent="0.15">
      <c r="A1273" s="48"/>
      <c r="B1273" s="424"/>
      <c r="C1273" s="77"/>
      <c r="D1273" s="77"/>
      <c r="E1273" s="580"/>
      <c r="F1273" s="529"/>
      <c r="G1273" s="529" t="s">
        <v>916</v>
      </c>
      <c r="H1273" s="841" t="s">
        <v>1202</v>
      </c>
      <c r="I1273" s="841"/>
      <c r="J1273" s="841"/>
      <c r="K1273" s="841"/>
      <c r="L1273" s="841"/>
      <c r="M1273" s="841"/>
      <c r="N1273" s="841"/>
      <c r="O1273" s="841"/>
      <c r="P1273" s="841"/>
      <c r="Q1273" s="842"/>
      <c r="R1273" s="440"/>
      <c r="S1273" s="440"/>
      <c r="T1273" s="440"/>
      <c r="U1273" s="436"/>
      <c r="V1273" s="437"/>
      <c r="W1273" s="437"/>
      <c r="X1273" s="438"/>
    </row>
    <row r="1274" spans="1:24" customFormat="1" ht="18" customHeight="1" x14ac:dyDescent="0.15">
      <c r="A1274" s="48"/>
      <c r="B1274" s="424"/>
      <c r="C1274" s="77"/>
      <c r="D1274" s="77"/>
      <c r="E1274" s="580"/>
      <c r="F1274" s="529"/>
      <c r="G1274" s="529"/>
      <c r="H1274" s="841"/>
      <c r="I1274" s="841"/>
      <c r="J1274" s="841"/>
      <c r="K1274" s="841"/>
      <c r="L1274" s="841"/>
      <c r="M1274" s="841"/>
      <c r="N1274" s="841"/>
      <c r="O1274" s="841"/>
      <c r="P1274" s="841"/>
      <c r="Q1274" s="842"/>
      <c r="R1274" s="440"/>
      <c r="S1274" s="440"/>
      <c r="T1274" s="440"/>
      <c r="U1274" s="436"/>
      <c r="V1274" s="437"/>
      <c r="W1274" s="437"/>
      <c r="X1274" s="438"/>
    </row>
    <row r="1275" spans="1:24" customFormat="1" ht="18" customHeight="1" x14ac:dyDescent="0.15">
      <c r="A1275" s="48"/>
      <c r="B1275" s="424"/>
      <c r="C1275" s="77"/>
      <c r="D1275" s="77"/>
      <c r="E1275" s="580"/>
      <c r="F1275" s="529"/>
      <c r="G1275" s="529" t="s">
        <v>917</v>
      </c>
      <c r="H1275" s="841" t="s">
        <v>1203</v>
      </c>
      <c r="I1275" s="841"/>
      <c r="J1275" s="841"/>
      <c r="K1275" s="841"/>
      <c r="L1275" s="841"/>
      <c r="M1275" s="841"/>
      <c r="N1275" s="841"/>
      <c r="O1275" s="841"/>
      <c r="P1275" s="841"/>
      <c r="Q1275" s="842"/>
      <c r="R1275" s="440"/>
      <c r="S1275" s="440"/>
      <c r="T1275" s="440"/>
      <c r="U1275" s="436"/>
      <c r="V1275" s="437"/>
      <c r="W1275" s="437"/>
      <c r="X1275" s="438"/>
    </row>
    <row r="1276" spans="1:24" customFormat="1" ht="18" customHeight="1" x14ac:dyDescent="0.15">
      <c r="A1276" s="48"/>
      <c r="B1276" s="424"/>
      <c r="C1276" s="77"/>
      <c r="D1276" s="77"/>
      <c r="E1276" s="580"/>
      <c r="F1276" s="529"/>
      <c r="G1276" s="529" t="s">
        <v>920</v>
      </c>
      <c r="H1276" s="841" t="s">
        <v>1204</v>
      </c>
      <c r="I1276" s="841"/>
      <c r="J1276" s="841"/>
      <c r="K1276" s="841"/>
      <c r="L1276" s="841"/>
      <c r="M1276" s="841"/>
      <c r="N1276" s="841"/>
      <c r="O1276" s="841"/>
      <c r="P1276" s="841"/>
      <c r="Q1276" s="842"/>
      <c r="R1276" s="440"/>
      <c r="S1276" s="440"/>
      <c r="T1276" s="440"/>
      <c r="U1276" s="436"/>
      <c r="V1276" s="437"/>
      <c r="W1276" s="437"/>
      <c r="X1276" s="438"/>
    </row>
    <row r="1277" spans="1:24" customFormat="1" ht="18" customHeight="1" x14ac:dyDescent="0.15">
      <c r="A1277" s="48"/>
      <c r="B1277" s="424"/>
      <c r="C1277" s="77"/>
      <c r="D1277" s="77"/>
      <c r="E1277" s="580"/>
      <c r="F1277" s="529"/>
      <c r="G1277" s="529" t="s">
        <v>923</v>
      </c>
      <c r="H1277" s="841" t="s">
        <v>1205</v>
      </c>
      <c r="I1277" s="841"/>
      <c r="J1277" s="841"/>
      <c r="K1277" s="841"/>
      <c r="L1277" s="841"/>
      <c r="M1277" s="841"/>
      <c r="N1277" s="841"/>
      <c r="O1277" s="841"/>
      <c r="P1277" s="841"/>
      <c r="Q1277" s="842"/>
      <c r="R1277" s="440"/>
      <c r="S1277" s="440"/>
      <c r="T1277" s="440"/>
      <c r="U1277" s="436"/>
      <c r="V1277" s="437"/>
      <c r="W1277" s="437"/>
      <c r="X1277" s="438"/>
    </row>
    <row r="1278" spans="1:24" customFormat="1" ht="18" customHeight="1" x14ac:dyDescent="0.15">
      <c r="A1278" s="48"/>
      <c r="B1278" s="424"/>
      <c r="C1278" s="77"/>
      <c r="D1278" s="77"/>
      <c r="E1278" s="580"/>
      <c r="F1278" s="529"/>
      <c r="G1278" s="529"/>
      <c r="H1278" s="841"/>
      <c r="I1278" s="841"/>
      <c r="J1278" s="841"/>
      <c r="K1278" s="841"/>
      <c r="L1278" s="841"/>
      <c r="M1278" s="841"/>
      <c r="N1278" s="841"/>
      <c r="O1278" s="841"/>
      <c r="P1278" s="841"/>
      <c r="Q1278" s="842"/>
      <c r="R1278" s="440"/>
      <c r="S1278" s="440"/>
      <c r="T1278" s="440"/>
      <c r="U1278" s="436"/>
      <c r="V1278" s="437"/>
      <c r="W1278" s="437"/>
      <c r="X1278" s="438"/>
    </row>
    <row r="1279" spans="1:24" customFormat="1" ht="18" customHeight="1" x14ac:dyDescent="0.15">
      <c r="A1279" s="48"/>
      <c r="B1279" s="424"/>
      <c r="C1279" s="77"/>
      <c r="D1279" s="77"/>
      <c r="E1279" s="580"/>
      <c r="F1279" s="529"/>
      <c r="G1279" s="529" t="s">
        <v>1196</v>
      </c>
      <c r="H1279" s="841" t="s">
        <v>1206</v>
      </c>
      <c r="I1279" s="841"/>
      <c r="J1279" s="841"/>
      <c r="K1279" s="841"/>
      <c r="L1279" s="841"/>
      <c r="M1279" s="841"/>
      <c r="N1279" s="841"/>
      <c r="O1279" s="841"/>
      <c r="P1279" s="841"/>
      <c r="Q1279" s="842"/>
      <c r="R1279" s="440"/>
      <c r="S1279" s="440"/>
      <c r="T1279" s="440"/>
      <c r="U1279" s="436"/>
      <c r="V1279" s="437"/>
      <c r="W1279" s="437"/>
      <c r="X1279" s="438"/>
    </row>
    <row r="1280" spans="1:24" customFormat="1" ht="18" customHeight="1" x14ac:dyDescent="0.15">
      <c r="A1280" s="48"/>
      <c r="B1280" s="424"/>
      <c r="C1280" s="77"/>
      <c r="D1280" s="77"/>
      <c r="E1280" s="580"/>
      <c r="F1280" s="529"/>
      <c r="G1280" s="529" t="s">
        <v>1198</v>
      </c>
      <c r="H1280" s="841" t="s">
        <v>1207</v>
      </c>
      <c r="I1280" s="841"/>
      <c r="J1280" s="841"/>
      <c r="K1280" s="841"/>
      <c r="L1280" s="841"/>
      <c r="M1280" s="841"/>
      <c r="N1280" s="841"/>
      <c r="O1280" s="841"/>
      <c r="P1280" s="841"/>
      <c r="Q1280" s="842"/>
      <c r="R1280" s="440"/>
      <c r="S1280" s="440"/>
      <c r="T1280" s="440"/>
      <c r="U1280" s="436"/>
      <c r="V1280" s="437"/>
      <c r="W1280" s="437"/>
      <c r="X1280" s="438"/>
    </row>
    <row r="1281" spans="1:24" customFormat="1" ht="18" customHeight="1" x14ac:dyDescent="0.15">
      <c r="A1281" s="48"/>
      <c r="B1281" s="424"/>
      <c r="C1281" s="77"/>
      <c r="D1281" s="77"/>
      <c r="E1281" s="580"/>
      <c r="F1281" s="529"/>
      <c r="G1281" s="529" t="s">
        <v>1208</v>
      </c>
      <c r="H1281" s="841" t="s">
        <v>1209</v>
      </c>
      <c r="I1281" s="841"/>
      <c r="J1281" s="841"/>
      <c r="K1281" s="841"/>
      <c r="L1281" s="841"/>
      <c r="M1281" s="841"/>
      <c r="N1281" s="841"/>
      <c r="O1281" s="841"/>
      <c r="P1281" s="841"/>
      <c r="Q1281" s="842"/>
      <c r="R1281" s="440"/>
      <c r="S1281" s="440"/>
      <c r="T1281" s="440"/>
      <c r="U1281" s="436"/>
      <c r="V1281" s="437"/>
      <c r="W1281" s="437"/>
      <c r="X1281" s="438"/>
    </row>
    <row r="1282" spans="1:24" customFormat="1" ht="18" customHeight="1" x14ac:dyDescent="0.15">
      <c r="A1282" s="48"/>
      <c r="B1282" s="424"/>
      <c r="C1282" s="77"/>
      <c r="D1282" s="77"/>
      <c r="E1282" s="580"/>
      <c r="F1282" s="529"/>
      <c r="G1282" s="529" t="s">
        <v>1210</v>
      </c>
      <c r="H1282" s="841" t="s">
        <v>1211</v>
      </c>
      <c r="I1282" s="841"/>
      <c r="J1282" s="841"/>
      <c r="K1282" s="841"/>
      <c r="L1282" s="841"/>
      <c r="M1282" s="841"/>
      <c r="N1282" s="841"/>
      <c r="O1282" s="841"/>
      <c r="P1282" s="841"/>
      <c r="Q1282" s="842"/>
      <c r="R1282" s="440"/>
      <c r="S1282" s="440"/>
      <c r="T1282" s="440"/>
      <c r="U1282" s="436"/>
      <c r="V1282" s="437"/>
      <c r="W1282" s="437"/>
      <c r="X1282" s="438"/>
    </row>
    <row r="1283" spans="1:24" customFormat="1" ht="18" customHeight="1" x14ac:dyDescent="0.15">
      <c r="A1283" s="48"/>
      <c r="B1283" s="424"/>
      <c r="C1283" s="77"/>
      <c r="D1283" s="77"/>
      <c r="E1283" s="580"/>
      <c r="F1283" s="544" t="s">
        <v>232</v>
      </c>
      <c r="G1283" s="841" t="s">
        <v>1212</v>
      </c>
      <c r="H1283" s="841"/>
      <c r="I1283" s="841"/>
      <c r="J1283" s="841"/>
      <c r="K1283" s="841"/>
      <c r="L1283" s="841"/>
      <c r="M1283" s="841"/>
      <c r="N1283" s="841"/>
      <c r="O1283" s="841"/>
      <c r="P1283" s="841"/>
      <c r="Q1283" s="842"/>
      <c r="R1283" s="440"/>
      <c r="S1283" s="440"/>
      <c r="T1283" s="440"/>
      <c r="U1283" s="436"/>
      <c r="V1283" s="437"/>
      <c r="W1283" s="437"/>
      <c r="X1283" s="438"/>
    </row>
    <row r="1284" spans="1:24" customFormat="1" ht="18" customHeight="1" x14ac:dyDescent="0.15">
      <c r="A1284" s="48"/>
      <c r="B1284" s="424"/>
      <c r="C1284" s="77"/>
      <c r="D1284" s="77"/>
      <c r="E1284" s="580"/>
      <c r="F1284" s="529"/>
      <c r="G1284" s="841" t="s">
        <v>1221</v>
      </c>
      <c r="H1284" s="841"/>
      <c r="I1284" s="841"/>
      <c r="J1284" s="841"/>
      <c r="K1284" s="841"/>
      <c r="L1284" s="841"/>
      <c r="M1284" s="841"/>
      <c r="N1284" s="841"/>
      <c r="O1284" s="841"/>
      <c r="P1284" s="841"/>
      <c r="Q1284" s="842"/>
      <c r="R1284" s="440"/>
      <c r="S1284" s="440"/>
      <c r="T1284" s="440"/>
      <c r="U1284" s="436"/>
      <c r="V1284" s="437"/>
      <c r="W1284" s="437"/>
      <c r="X1284" s="438"/>
    </row>
    <row r="1285" spans="1:24" customFormat="1" ht="18" customHeight="1" x14ac:dyDescent="0.15">
      <c r="A1285" s="48"/>
      <c r="B1285" s="424"/>
      <c r="C1285" s="77"/>
      <c r="D1285" s="77"/>
      <c r="E1285" s="580"/>
      <c r="F1285" s="529"/>
      <c r="G1285" s="841"/>
      <c r="H1285" s="841"/>
      <c r="I1285" s="841"/>
      <c r="J1285" s="841"/>
      <c r="K1285" s="841"/>
      <c r="L1285" s="841"/>
      <c r="M1285" s="841"/>
      <c r="N1285" s="841"/>
      <c r="O1285" s="841"/>
      <c r="P1285" s="841"/>
      <c r="Q1285" s="842"/>
      <c r="R1285" s="440"/>
      <c r="S1285" s="440"/>
      <c r="T1285" s="440"/>
      <c r="U1285" s="436"/>
      <c r="V1285" s="437"/>
      <c r="W1285" s="437"/>
      <c r="X1285" s="438"/>
    </row>
    <row r="1286" spans="1:24" customFormat="1" ht="18" customHeight="1" x14ac:dyDescent="0.15">
      <c r="A1286" s="48"/>
      <c r="B1286" s="424"/>
      <c r="C1286" s="77"/>
      <c r="D1286" s="77"/>
      <c r="E1286" s="580"/>
      <c r="F1286" s="529"/>
      <c r="G1286" s="841"/>
      <c r="H1286" s="841"/>
      <c r="I1286" s="841"/>
      <c r="J1286" s="841"/>
      <c r="K1286" s="841"/>
      <c r="L1286" s="841"/>
      <c r="M1286" s="841"/>
      <c r="N1286" s="841"/>
      <c r="O1286" s="841"/>
      <c r="P1286" s="841"/>
      <c r="Q1286" s="842"/>
      <c r="R1286" s="440"/>
      <c r="S1286" s="440"/>
      <c r="T1286" s="440"/>
      <c r="U1286" s="436"/>
      <c r="V1286" s="437"/>
      <c r="W1286" s="437"/>
      <c r="X1286" s="438"/>
    </row>
    <row r="1287" spans="1:24" customFormat="1" ht="18" customHeight="1" x14ac:dyDescent="0.15">
      <c r="A1287" s="48"/>
      <c r="B1287" s="424"/>
      <c r="C1287" s="77"/>
      <c r="D1287" s="77"/>
      <c r="E1287" s="580"/>
      <c r="F1287" s="529"/>
      <c r="G1287" s="841"/>
      <c r="H1287" s="841"/>
      <c r="I1287" s="841"/>
      <c r="J1287" s="841"/>
      <c r="K1287" s="841"/>
      <c r="L1287" s="841"/>
      <c r="M1287" s="841"/>
      <c r="N1287" s="841"/>
      <c r="O1287" s="841"/>
      <c r="P1287" s="841"/>
      <c r="Q1287" s="842"/>
      <c r="R1287" s="440"/>
      <c r="S1287" s="440"/>
      <c r="T1287" s="440"/>
      <c r="U1287" s="436"/>
      <c r="V1287" s="437"/>
      <c r="W1287" s="437"/>
      <c r="X1287" s="438"/>
    </row>
    <row r="1288" spans="1:24" customFormat="1" ht="18" customHeight="1" x14ac:dyDescent="0.15">
      <c r="A1288" s="48"/>
      <c r="B1288" s="424"/>
      <c r="C1288" s="77"/>
      <c r="D1288" s="77"/>
      <c r="E1288" s="580"/>
      <c r="F1288" s="529"/>
      <c r="G1288" s="841"/>
      <c r="H1288" s="841"/>
      <c r="I1288" s="841"/>
      <c r="J1288" s="841"/>
      <c r="K1288" s="841"/>
      <c r="L1288" s="841"/>
      <c r="M1288" s="841"/>
      <c r="N1288" s="841"/>
      <c r="O1288" s="841"/>
      <c r="P1288" s="841"/>
      <c r="Q1288" s="842"/>
      <c r="R1288" s="440"/>
      <c r="S1288" s="440"/>
      <c r="T1288" s="440"/>
      <c r="U1288" s="436"/>
      <c r="V1288" s="437"/>
      <c r="W1288" s="437"/>
      <c r="X1288" s="438"/>
    </row>
    <row r="1289" spans="1:24" customFormat="1" ht="18" customHeight="1" x14ac:dyDescent="0.15">
      <c r="A1289" s="48"/>
      <c r="B1289" s="424"/>
      <c r="C1289" s="77"/>
      <c r="D1289" s="77"/>
      <c r="E1289" s="580"/>
      <c r="F1289" s="529"/>
      <c r="G1289" s="841"/>
      <c r="H1289" s="841"/>
      <c r="I1289" s="841"/>
      <c r="J1289" s="841"/>
      <c r="K1289" s="841"/>
      <c r="L1289" s="841"/>
      <c r="M1289" s="841"/>
      <c r="N1289" s="841"/>
      <c r="O1289" s="841"/>
      <c r="P1289" s="841"/>
      <c r="Q1289" s="842"/>
      <c r="R1289" s="440"/>
      <c r="S1289" s="440"/>
      <c r="T1289" s="440"/>
      <c r="U1289" s="436"/>
      <c r="V1289" s="437"/>
      <c r="W1289" s="437"/>
      <c r="X1289" s="438"/>
    </row>
    <row r="1290" spans="1:24" customFormat="1" ht="18" customHeight="1" x14ac:dyDescent="0.15">
      <c r="A1290" s="48"/>
      <c r="B1290" s="424"/>
      <c r="C1290" s="77"/>
      <c r="D1290" s="77"/>
      <c r="E1290" s="580"/>
      <c r="F1290" s="529"/>
      <c r="G1290" s="841"/>
      <c r="H1290" s="841"/>
      <c r="I1290" s="841"/>
      <c r="J1290" s="841"/>
      <c r="K1290" s="841"/>
      <c r="L1290" s="841"/>
      <c r="M1290" s="841"/>
      <c r="N1290" s="841"/>
      <c r="O1290" s="841"/>
      <c r="P1290" s="841"/>
      <c r="Q1290" s="842"/>
      <c r="R1290" s="440"/>
      <c r="S1290" s="440"/>
      <c r="T1290" s="440"/>
      <c r="U1290" s="436"/>
      <c r="V1290" s="437"/>
      <c r="W1290" s="437"/>
      <c r="X1290" s="438"/>
    </row>
    <row r="1291" spans="1:24" customFormat="1" ht="18" customHeight="1" x14ac:dyDescent="0.15">
      <c r="A1291" s="48"/>
      <c r="B1291" s="424"/>
      <c r="C1291" s="77"/>
      <c r="D1291" s="77"/>
      <c r="E1291" s="580"/>
      <c r="F1291" s="529"/>
      <c r="G1291" s="841"/>
      <c r="H1291" s="841"/>
      <c r="I1291" s="841"/>
      <c r="J1291" s="841"/>
      <c r="K1291" s="841"/>
      <c r="L1291" s="841"/>
      <c r="M1291" s="841"/>
      <c r="N1291" s="841"/>
      <c r="O1291" s="841"/>
      <c r="P1291" s="841"/>
      <c r="Q1291" s="842"/>
      <c r="R1291" s="440"/>
      <c r="S1291" s="440"/>
      <c r="T1291" s="440"/>
      <c r="U1291" s="436"/>
      <c r="V1291" s="437"/>
      <c r="W1291" s="437"/>
      <c r="X1291" s="438"/>
    </row>
    <row r="1292" spans="1:24" customFormat="1" ht="18" customHeight="1" x14ac:dyDescent="0.15">
      <c r="A1292" s="48"/>
      <c r="B1292" s="424"/>
      <c r="C1292" s="77"/>
      <c r="D1292" s="77"/>
      <c r="E1292" s="580"/>
      <c r="F1292" s="529"/>
      <c r="G1292" s="841"/>
      <c r="H1292" s="841"/>
      <c r="I1292" s="841"/>
      <c r="J1292" s="841"/>
      <c r="K1292" s="841"/>
      <c r="L1292" s="841"/>
      <c r="M1292" s="841"/>
      <c r="N1292" s="841"/>
      <c r="O1292" s="841"/>
      <c r="P1292" s="841"/>
      <c r="Q1292" s="842"/>
      <c r="R1292" s="440"/>
      <c r="S1292" s="440"/>
      <c r="T1292" s="440"/>
      <c r="U1292" s="436"/>
      <c r="V1292" s="437"/>
      <c r="W1292" s="437"/>
      <c r="X1292" s="438"/>
    </row>
    <row r="1293" spans="1:24" customFormat="1" ht="18" customHeight="1" x14ac:dyDescent="0.15">
      <c r="A1293" s="48"/>
      <c r="B1293" s="424"/>
      <c r="C1293" s="77"/>
      <c r="D1293" s="77"/>
      <c r="E1293" s="580"/>
      <c r="F1293" s="544" t="s">
        <v>560</v>
      </c>
      <c r="G1293" s="841" t="s">
        <v>1213</v>
      </c>
      <c r="H1293" s="841"/>
      <c r="I1293" s="841"/>
      <c r="J1293" s="841"/>
      <c r="K1293" s="841"/>
      <c r="L1293" s="841"/>
      <c r="M1293" s="841"/>
      <c r="N1293" s="841"/>
      <c r="O1293" s="841"/>
      <c r="P1293" s="841"/>
      <c r="Q1293" s="842"/>
      <c r="R1293" s="440"/>
      <c r="S1293" s="440"/>
      <c r="T1293" s="440"/>
      <c r="U1293" s="436"/>
      <c r="V1293" s="437"/>
      <c r="W1293" s="437"/>
      <c r="X1293" s="438"/>
    </row>
    <row r="1294" spans="1:24" customFormat="1" ht="18" customHeight="1" x14ac:dyDescent="0.15">
      <c r="A1294" s="48"/>
      <c r="B1294" s="424"/>
      <c r="C1294" s="77"/>
      <c r="D1294" s="77"/>
      <c r="E1294" s="580"/>
      <c r="F1294" s="529"/>
      <c r="G1294" s="841"/>
      <c r="H1294" s="841"/>
      <c r="I1294" s="841"/>
      <c r="J1294" s="841"/>
      <c r="K1294" s="841"/>
      <c r="L1294" s="841"/>
      <c r="M1294" s="841"/>
      <c r="N1294" s="841"/>
      <c r="O1294" s="841"/>
      <c r="P1294" s="841"/>
      <c r="Q1294" s="842"/>
      <c r="R1294" s="440"/>
      <c r="S1294" s="440"/>
      <c r="T1294" s="440"/>
      <c r="U1294" s="436"/>
      <c r="V1294" s="437"/>
      <c r="W1294" s="437"/>
      <c r="X1294" s="438"/>
    </row>
    <row r="1295" spans="1:24" customFormat="1" ht="18" customHeight="1" x14ac:dyDescent="0.15">
      <c r="A1295" s="48"/>
      <c r="B1295" s="424"/>
      <c r="C1295" s="77"/>
      <c r="D1295" s="77"/>
      <c r="E1295" s="580"/>
      <c r="F1295" s="529"/>
      <c r="G1295" s="841" t="s">
        <v>1222</v>
      </c>
      <c r="H1295" s="841"/>
      <c r="I1295" s="841"/>
      <c r="J1295" s="841"/>
      <c r="K1295" s="841"/>
      <c r="L1295" s="841"/>
      <c r="M1295" s="841"/>
      <c r="N1295" s="841"/>
      <c r="O1295" s="841"/>
      <c r="P1295" s="841"/>
      <c r="Q1295" s="842"/>
      <c r="R1295" s="440"/>
      <c r="S1295" s="440"/>
      <c r="T1295" s="440"/>
      <c r="U1295" s="436"/>
      <c r="V1295" s="437"/>
      <c r="W1295" s="437"/>
      <c r="X1295" s="438"/>
    </row>
    <row r="1296" spans="1:24" customFormat="1" ht="18" customHeight="1" x14ac:dyDescent="0.15">
      <c r="A1296" s="48"/>
      <c r="B1296" s="424"/>
      <c r="C1296" s="77"/>
      <c r="D1296" s="77"/>
      <c r="E1296" s="580"/>
      <c r="F1296" s="529"/>
      <c r="G1296" s="841"/>
      <c r="H1296" s="841"/>
      <c r="I1296" s="841"/>
      <c r="J1296" s="841"/>
      <c r="K1296" s="841"/>
      <c r="L1296" s="841"/>
      <c r="M1296" s="841"/>
      <c r="N1296" s="841"/>
      <c r="O1296" s="841"/>
      <c r="P1296" s="841"/>
      <c r="Q1296" s="842"/>
      <c r="R1296" s="440"/>
      <c r="S1296" s="440"/>
      <c r="T1296" s="440"/>
      <c r="U1296" s="436"/>
      <c r="V1296" s="437"/>
      <c r="W1296" s="437"/>
      <c r="X1296" s="438"/>
    </row>
    <row r="1297" spans="1:24" customFormat="1" ht="18" customHeight="1" x14ac:dyDescent="0.15">
      <c r="A1297" s="48"/>
      <c r="B1297" s="424"/>
      <c r="C1297" s="77"/>
      <c r="D1297" s="77"/>
      <c r="E1297" s="580"/>
      <c r="F1297" s="529"/>
      <c r="G1297" s="841"/>
      <c r="H1297" s="841"/>
      <c r="I1297" s="841"/>
      <c r="J1297" s="841"/>
      <c r="K1297" s="841"/>
      <c r="L1297" s="841"/>
      <c r="M1297" s="841"/>
      <c r="N1297" s="841"/>
      <c r="O1297" s="841"/>
      <c r="P1297" s="841"/>
      <c r="Q1297" s="842"/>
      <c r="R1297" s="440"/>
      <c r="S1297" s="440"/>
      <c r="T1297" s="440"/>
      <c r="U1297" s="436"/>
      <c r="V1297" s="437"/>
      <c r="W1297" s="437"/>
      <c r="X1297" s="438"/>
    </row>
    <row r="1298" spans="1:24" customFormat="1" ht="18" customHeight="1" x14ac:dyDescent="0.15">
      <c r="A1298" s="48"/>
      <c r="B1298" s="424"/>
      <c r="C1298" s="77"/>
      <c r="D1298" s="77"/>
      <c r="E1298" s="580"/>
      <c r="F1298" s="529"/>
      <c r="G1298" s="841"/>
      <c r="H1298" s="841"/>
      <c r="I1298" s="841"/>
      <c r="J1298" s="841"/>
      <c r="K1298" s="841"/>
      <c r="L1298" s="841"/>
      <c r="M1298" s="841"/>
      <c r="N1298" s="841"/>
      <c r="O1298" s="841"/>
      <c r="P1298" s="841"/>
      <c r="Q1298" s="842"/>
      <c r="R1298" s="440"/>
      <c r="S1298" s="440"/>
      <c r="T1298" s="440"/>
      <c r="U1298" s="436"/>
      <c r="V1298" s="437"/>
      <c r="W1298" s="437"/>
      <c r="X1298" s="438"/>
    </row>
    <row r="1299" spans="1:24" ht="18" customHeight="1" x14ac:dyDescent="0.15">
      <c r="A1299" s="431"/>
      <c r="B1299" s="432"/>
      <c r="C1299" s="375"/>
      <c r="D1299" s="374"/>
      <c r="E1299" s="600" t="s">
        <v>679</v>
      </c>
      <c r="F1299" s="857" t="s">
        <v>1099</v>
      </c>
      <c r="G1299" s="857"/>
      <c r="H1299" s="857"/>
      <c r="I1299" s="857"/>
      <c r="J1299" s="857"/>
      <c r="K1299" s="857"/>
      <c r="L1299" s="857"/>
      <c r="M1299" s="857"/>
      <c r="N1299" s="857"/>
      <c r="O1299" s="857"/>
      <c r="P1299" s="857"/>
      <c r="Q1299" s="858"/>
      <c r="R1299" s="433"/>
      <c r="S1299" s="434"/>
      <c r="T1299" s="435"/>
      <c r="U1299" s="497"/>
      <c r="V1299" s="498"/>
      <c r="W1299" s="498"/>
      <c r="X1299" s="499"/>
    </row>
    <row r="1300" spans="1:24" ht="18" customHeight="1" x14ac:dyDescent="0.15">
      <c r="A1300" s="162"/>
      <c r="B1300" s="367"/>
      <c r="C1300" s="367"/>
      <c r="D1300" s="371"/>
      <c r="F1300" s="358"/>
      <c r="G1300" s="358"/>
      <c r="H1300" s="358"/>
      <c r="I1300" s="358"/>
      <c r="J1300" s="358"/>
      <c r="K1300" s="358"/>
      <c r="L1300" s="358"/>
      <c r="M1300" s="358"/>
      <c r="N1300" s="358"/>
      <c r="O1300" s="358"/>
      <c r="P1300" s="358"/>
      <c r="Q1300" s="358"/>
      <c r="R1300" s="369"/>
      <c r="S1300" s="362"/>
      <c r="T1300" s="363"/>
      <c r="U1300" s="459"/>
      <c r="V1300" s="457"/>
      <c r="W1300" s="457"/>
      <c r="X1300" s="458"/>
    </row>
    <row r="1301" spans="1:24" ht="18" customHeight="1" x14ac:dyDescent="0.15">
      <c r="A1301" s="161">
        <v>40</v>
      </c>
      <c r="B1301" s="41" t="s">
        <v>423</v>
      </c>
      <c r="C1301" s="128"/>
      <c r="D1301" s="83"/>
      <c r="E1301" s="876" t="s">
        <v>424</v>
      </c>
      <c r="F1301" s="843"/>
      <c r="G1301" s="843"/>
      <c r="H1301" s="843"/>
      <c r="I1301" s="843"/>
      <c r="J1301" s="843"/>
      <c r="K1301" s="843"/>
      <c r="L1301" s="843"/>
      <c r="M1301" s="843"/>
      <c r="N1301" s="843"/>
      <c r="O1301" s="843"/>
      <c r="P1301" s="843"/>
      <c r="Q1301" s="846"/>
      <c r="R1301" s="839" t="s">
        <v>298</v>
      </c>
      <c r="S1301" s="840"/>
      <c r="T1301" s="840"/>
      <c r="U1301" s="861"/>
      <c r="V1301" s="862"/>
      <c r="W1301" s="862"/>
      <c r="X1301" s="863"/>
    </row>
    <row r="1302" spans="1:24" ht="18" customHeight="1" x14ac:dyDescent="0.15">
      <c r="A1302" s="162"/>
      <c r="B1302" s="64"/>
      <c r="C1302" s="128"/>
      <c r="D1302" s="83"/>
      <c r="E1302" s="876"/>
      <c r="F1302" s="843"/>
      <c r="G1302" s="843"/>
      <c r="H1302" s="843"/>
      <c r="I1302" s="843"/>
      <c r="J1302" s="843"/>
      <c r="K1302" s="843"/>
      <c r="L1302" s="843"/>
      <c r="M1302" s="843"/>
      <c r="N1302" s="843"/>
      <c r="O1302" s="843"/>
      <c r="P1302" s="843"/>
      <c r="Q1302" s="846"/>
      <c r="R1302" s="82"/>
      <c r="S1302" s="204"/>
      <c r="T1302" s="83"/>
      <c r="U1302" s="861"/>
      <c r="V1302" s="862"/>
      <c r="W1302" s="862"/>
      <c r="X1302" s="863"/>
    </row>
    <row r="1303" spans="1:24" ht="18" customHeight="1" x14ac:dyDescent="0.15">
      <c r="A1303" s="161"/>
      <c r="B1303" s="54"/>
      <c r="C1303" s="54"/>
      <c r="D1303" s="55"/>
      <c r="E1303" s="143" t="s">
        <v>639</v>
      </c>
      <c r="F1303" s="843" t="s">
        <v>425</v>
      </c>
      <c r="G1303" s="844"/>
      <c r="H1303" s="844"/>
      <c r="I1303" s="844"/>
      <c r="J1303" s="844"/>
      <c r="K1303" s="844"/>
      <c r="L1303" s="844"/>
      <c r="M1303" s="844"/>
      <c r="N1303" s="844"/>
      <c r="O1303" s="844"/>
      <c r="P1303" s="844"/>
      <c r="Q1303" s="843"/>
      <c r="R1303" s="56"/>
      <c r="S1303" s="890"/>
      <c r="T1303" s="891"/>
      <c r="U1303" s="854" t="s">
        <v>1139</v>
      </c>
      <c r="V1303" s="855"/>
      <c r="W1303" s="855"/>
      <c r="X1303" s="856"/>
    </row>
    <row r="1304" spans="1:24" ht="18" customHeight="1" x14ac:dyDescent="0.15">
      <c r="A1304" s="162"/>
      <c r="B1304" s="54"/>
      <c r="C1304" s="54"/>
      <c r="D1304" s="55"/>
      <c r="F1304" s="844"/>
      <c r="G1304" s="844"/>
      <c r="H1304" s="844"/>
      <c r="I1304" s="844"/>
      <c r="J1304" s="844"/>
      <c r="K1304" s="844"/>
      <c r="L1304" s="844"/>
      <c r="M1304" s="844"/>
      <c r="N1304" s="844"/>
      <c r="O1304" s="844"/>
      <c r="P1304" s="844"/>
      <c r="Q1304" s="843"/>
      <c r="R1304" s="56"/>
      <c r="S1304" s="204"/>
      <c r="T1304" s="83"/>
      <c r="U1304" s="854"/>
      <c r="V1304" s="855"/>
      <c r="W1304" s="855"/>
      <c r="X1304" s="856"/>
    </row>
    <row r="1305" spans="1:24" ht="18" customHeight="1" x14ac:dyDescent="0.15">
      <c r="A1305" s="162"/>
      <c r="B1305" s="54"/>
      <c r="C1305" s="54"/>
      <c r="D1305" s="55"/>
      <c r="F1305" s="143" t="s">
        <v>7</v>
      </c>
      <c r="G1305" s="843" t="s">
        <v>426</v>
      </c>
      <c r="H1305" s="844"/>
      <c r="I1305" s="844"/>
      <c r="J1305" s="844"/>
      <c r="K1305" s="844"/>
      <c r="L1305" s="844"/>
      <c r="M1305" s="844"/>
      <c r="N1305" s="844"/>
      <c r="O1305" s="844"/>
      <c r="P1305" s="844"/>
      <c r="Q1305" s="843"/>
      <c r="R1305" s="56"/>
      <c r="S1305" s="204"/>
      <c r="T1305" s="83"/>
      <c r="U1305" s="248"/>
      <c r="V1305" s="249"/>
      <c r="W1305" s="249"/>
      <c r="X1305" s="250"/>
    </row>
    <row r="1306" spans="1:24" ht="18" customHeight="1" x14ac:dyDescent="0.15">
      <c r="A1306" s="162"/>
      <c r="B1306" s="54"/>
      <c r="C1306" s="54"/>
      <c r="D1306" s="55"/>
      <c r="F1306" s="88"/>
      <c r="G1306" s="844"/>
      <c r="H1306" s="844"/>
      <c r="I1306" s="844"/>
      <c r="J1306" s="844"/>
      <c r="K1306" s="844"/>
      <c r="L1306" s="844"/>
      <c r="M1306" s="844"/>
      <c r="N1306" s="844"/>
      <c r="O1306" s="844"/>
      <c r="P1306" s="844"/>
      <c r="Q1306" s="843"/>
      <c r="R1306" s="82"/>
      <c r="S1306" s="204"/>
      <c r="T1306" s="83"/>
      <c r="U1306" s="248"/>
      <c r="V1306" s="249"/>
      <c r="W1306" s="249"/>
      <c r="X1306" s="250"/>
    </row>
    <row r="1307" spans="1:24" ht="18" customHeight="1" x14ac:dyDescent="0.15">
      <c r="A1307" s="162"/>
      <c r="B1307" s="64"/>
      <c r="C1307" s="128"/>
      <c r="D1307" s="83"/>
      <c r="F1307" s="336" t="s">
        <v>5</v>
      </c>
      <c r="G1307" s="895" t="s">
        <v>1311</v>
      </c>
      <c r="H1307" s="895"/>
      <c r="I1307" s="895"/>
      <c r="J1307" s="895"/>
      <c r="K1307" s="895"/>
      <c r="L1307" s="895"/>
      <c r="M1307" s="895"/>
      <c r="N1307" s="895"/>
      <c r="O1307" s="895"/>
      <c r="P1307" s="895"/>
      <c r="Q1307" s="842"/>
      <c r="R1307" s="82"/>
      <c r="S1307" s="204"/>
      <c r="T1307" s="83"/>
      <c r="U1307" s="459"/>
      <c r="V1307" s="457"/>
      <c r="W1307" s="457"/>
      <c r="X1307" s="458"/>
    </row>
    <row r="1308" spans="1:24" ht="18" customHeight="1" x14ac:dyDescent="0.15">
      <c r="A1308" s="162"/>
      <c r="B1308" s="197"/>
      <c r="C1308" s="128"/>
      <c r="D1308" s="198"/>
      <c r="F1308" s="344"/>
      <c r="G1308" s="895"/>
      <c r="H1308" s="895"/>
      <c r="I1308" s="895"/>
      <c r="J1308" s="895"/>
      <c r="K1308" s="895"/>
      <c r="L1308" s="895"/>
      <c r="M1308" s="895"/>
      <c r="N1308" s="895"/>
      <c r="O1308" s="895"/>
      <c r="P1308" s="895"/>
      <c r="Q1308" s="842"/>
      <c r="R1308" s="196"/>
      <c r="S1308" s="204"/>
      <c r="T1308" s="198"/>
      <c r="U1308" s="459"/>
      <c r="V1308" s="457"/>
      <c r="W1308" s="457"/>
      <c r="X1308" s="458"/>
    </row>
    <row r="1309" spans="1:24" ht="18" customHeight="1" x14ac:dyDescent="0.15">
      <c r="A1309" s="162"/>
      <c r="B1309" s="676"/>
      <c r="C1309" s="128"/>
      <c r="D1309" s="677"/>
      <c r="F1309" s="344" t="s">
        <v>1312</v>
      </c>
      <c r="G1309" s="895" t="s">
        <v>1313</v>
      </c>
      <c r="H1309" s="895"/>
      <c r="I1309" s="895"/>
      <c r="J1309" s="895"/>
      <c r="K1309" s="895"/>
      <c r="L1309" s="895"/>
      <c r="M1309" s="895"/>
      <c r="N1309" s="895"/>
      <c r="O1309" s="895"/>
      <c r="P1309" s="895"/>
      <c r="Q1309" s="842"/>
      <c r="R1309" s="675"/>
      <c r="S1309" s="362"/>
      <c r="T1309" s="677"/>
      <c r="U1309" s="459"/>
      <c r="V1309" s="457"/>
      <c r="W1309" s="457"/>
      <c r="X1309" s="458"/>
    </row>
    <row r="1310" spans="1:24" ht="18" customHeight="1" x14ac:dyDescent="0.15">
      <c r="A1310" s="162"/>
      <c r="B1310" s="676"/>
      <c r="C1310" s="128"/>
      <c r="D1310" s="677"/>
      <c r="F1310" s="344"/>
      <c r="G1310" s="895"/>
      <c r="H1310" s="895"/>
      <c r="I1310" s="895"/>
      <c r="J1310" s="895"/>
      <c r="K1310" s="895"/>
      <c r="L1310" s="895"/>
      <c r="M1310" s="895"/>
      <c r="N1310" s="895"/>
      <c r="O1310" s="895"/>
      <c r="P1310" s="895"/>
      <c r="Q1310" s="842"/>
      <c r="R1310" s="675"/>
      <c r="S1310" s="362"/>
      <c r="T1310" s="677"/>
      <c r="U1310" s="459"/>
      <c r="V1310" s="457"/>
      <c r="W1310" s="457"/>
      <c r="X1310" s="458"/>
    </row>
    <row r="1311" spans="1:24" ht="18" customHeight="1" x14ac:dyDescent="0.15">
      <c r="A1311" s="162"/>
      <c r="B1311" s="64"/>
      <c r="C1311" s="128"/>
      <c r="D1311" s="83"/>
      <c r="F1311" s="88"/>
      <c r="G1311" s="105"/>
      <c r="H1311" s="105"/>
      <c r="I1311" s="105"/>
      <c r="J1311" s="105"/>
      <c r="K1311" s="105"/>
      <c r="L1311" s="105"/>
      <c r="M1311" s="105"/>
      <c r="N1311" s="105"/>
      <c r="O1311" s="105"/>
      <c r="P1311" s="105"/>
      <c r="Q1311" s="105"/>
      <c r="R1311" s="82"/>
      <c r="S1311" s="204"/>
      <c r="T1311" s="83"/>
      <c r="U1311" s="459"/>
      <c r="V1311" s="457"/>
      <c r="W1311" s="457"/>
      <c r="X1311" s="458"/>
    </row>
    <row r="1312" spans="1:24" ht="18" customHeight="1" x14ac:dyDescent="0.15">
      <c r="A1312" s="161">
        <v>41</v>
      </c>
      <c r="B1312" s="41" t="s">
        <v>427</v>
      </c>
      <c r="C1312" s="128"/>
      <c r="D1312" s="83"/>
      <c r="E1312" s="113">
        <v>-1</v>
      </c>
      <c r="F1312" s="843" t="s">
        <v>182</v>
      </c>
      <c r="G1312" s="843"/>
      <c r="H1312" s="843"/>
      <c r="I1312" s="843"/>
      <c r="J1312" s="843"/>
      <c r="K1312" s="843"/>
      <c r="L1312" s="843"/>
      <c r="M1312" s="843"/>
      <c r="N1312" s="843"/>
      <c r="O1312" s="843"/>
      <c r="P1312" s="843"/>
      <c r="Q1312" s="846"/>
      <c r="R1312" s="839" t="s">
        <v>298</v>
      </c>
      <c r="S1312" s="840"/>
      <c r="T1312" s="840"/>
      <c r="U1312" s="861"/>
      <c r="V1312" s="862"/>
      <c r="W1312" s="862"/>
      <c r="X1312" s="863"/>
    </row>
    <row r="1313" spans="1:24" ht="18" customHeight="1" x14ac:dyDescent="0.15">
      <c r="A1313" s="161"/>
      <c r="B1313" s="54"/>
      <c r="C1313" s="54"/>
      <c r="D1313" s="55"/>
      <c r="F1313" s="843"/>
      <c r="G1313" s="843"/>
      <c r="H1313" s="843"/>
      <c r="I1313" s="843"/>
      <c r="J1313" s="843"/>
      <c r="K1313" s="843"/>
      <c r="L1313" s="843"/>
      <c r="M1313" s="843"/>
      <c r="N1313" s="843"/>
      <c r="O1313" s="843"/>
      <c r="P1313" s="843"/>
      <c r="Q1313" s="846"/>
      <c r="R1313" s="56"/>
      <c r="S1313" s="199"/>
      <c r="T1313" s="75"/>
      <c r="U1313" s="861"/>
      <c r="V1313" s="862"/>
      <c r="W1313" s="862"/>
      <c r="X1313" s="863"/>
    </row>
    <row r="1314" spans="1:24" ht="18" customHeight="1" x14ac:dyDescent="0.15">
      <c r="A1314" s="162"/>
      <c r="B1314" s="54"/>
      <c r="C1314" s="54"/>
      <c r="D1314" s="55"/>
      <c r="F1314" s="88"/>
      <c r="G1314" s="105"/>
      <c r="H1314" s="105"/>
      <c r="I1314" s="105"/>
      <c r="J1314" s="105"/>
      <c r="K1314" s="105"/>
      <c r="L1314" s="105"/>
      <c r="M1314" s="105"/>
      <c r="N1314" s="105"/>
      <c r="O1314" s="105"/>
      <c r="P1314" s="105"/>
      <c r="Q1314" s="105"/>
      <c r="R1314" s="56"/>
      <c r="S1314" s="204"/>
      <c r="T1314" s="83"/>
      <c r="U1314" s="861"/>
      <c r="V1314" s="862"/>
      <c r="W1314" s="862"/>
      <c r="X1314" s="863"/>
    </row>
    <row r="1315" spans="1:24" ht="18" customHeight="1" x14ac:dyDescent="0.15">
      <c r="A1315" s="162"/>
      <c r="B1315" s="235"/>
      <c r="C1315" s="235"/>
      <c r="D1315" s="236"/>
      <c r="F1315" s="88"/>
      <c r="G1315" s="228"/>
      <c r="H1315" s="228"/>
      <c r="I1315" s="228"/>
      <c r="J1315" s="228"/>
      <c r="K1315" s="228"/>
      <c r="L1315" s="228"/>
      <c r="M1315" s="228"/>
      <c r="N1315" s="228"/>
      <c r="O1315" s="228"/>
      <c r="P1315" s="228"/>
      <c r="Q1315" s="228"/>
      <c r="R1315" s="229"/>
      <c r="S1315" s="222"/>
      <c r="T1315" s="223"/>
      <c r="U1315" s="861"/>
      <c r="V1315" s="862"/>
      <c r="W1315" s="862"/>
      <c r="X1315" s="863"/>
    </row>
    <row r="1316" spans="1:24" ht="18" customHeight="1" x14ac:dyDescent="0.15">
      <c r="A1316" s="162"/>
      <c r="B1316" s="54"/>
      <c r="C1316" s="54"/>
      <c r="D1316" s="55"/>
      <c r="E1316" s="113">
        <v>-2</v>
      </c>
      <c r="F1316" s="843" t="s">
        <v>28</v>
      </c>
      <c r="G1316" s="843"/>
      <c r="H1316" s="843"/>
      <c r="I1316" s="843"/>
      <c r="J1316" s="843"/>
      <c r="K1316" s="843"/>
      <c r="L1316" s="843"/>
      <c r="M1316" s="843"/>
      <c r="N1316" s="843"/>
      <c r="O1316" s="843"/>
      <c r="P1316" s="843"/>
      <c r="Q1316" s="846"/>
      <c r="R1316" s="839" t="s">
        <v>298</v>
      </c>
      <c r="S1316" s="840"/>
      <c r="T1316" s="840"/>
      <c r="U1316" s="861"/>
      <c r="V1316" s="862"/>
      <c r="W1316" s="862"/>
      <c r="X1316" s="863"/>
    </row>
    <row r="1317" spans="1:24" ht="18" customHeight="1" x14ac:dyDescent="0.15">
      <c r="A1317" s="162"/>
      <c r="B1317" s="64"/>
      <c r="C1317" s="128"/>
      <c r="D1317" s="83"/>
      <c r="F1317" s="843"/>
      <c r="G1317" s="843"/>
      <c r="H1317" s="843"/>
      <c r="I1317" s="843"/>
      <c r="J1317" s="843"/>
      <c r="K1317" s="843"/>
      <c r="L1317" s="843"/>
      <c r="M1317" s="843"/>
      <c r="N1317" s="843"/>
      <c r="O1317" s="843"/>
      <c r="P1317" s="843"/>
      <c r="Q1317" s="846"/>
      <c r="R1317" s="82"/>
      <c r="S1317" s="204"/>
      <c r="T1317" s="83"/>
      <c r="U1317" s="861"/>
      <c r="V1317" s="862"/>
      <c r="W1317" s="862"/>
      <c r="X1317" s="863"/>
    </row>
    <row r="1318" spans="1:24" ht="18" customHeight="1" x14ac:dyDescent="0.15">
      <c r="A1318" s="161"/>
      <c r="B1318" s="54"/>
      <c r="C1318" s="54"/>
      <c r="D1318" s="55"/>
      <c r="E1318" s="275" t="s">
        <v>7</v>
      </c>
      <c r="F1318" s="96" t="s">
        <v>155</v>
      </c>
      <c r="G1318" s="105"/>
      <c r="H1318" s="105"/>
      <c r="I1318" s="105"/>
      <c r="J1318" s="105"/>
      <c r="K1318" s="105"/>
      <c r="L1318" s="105"/>
      <c r="M1318" s="105"/>
      <c r="N1318" s="105"/>
      <c r="O1318" s="105"/>
      <c r="P1318" s="105"/>
      <c r="Q1318" s="105"/>
      <c r="R1318" s="56"/>
      <c r="S1318" s="199"/>
      <c r="T1318" s="75"/>
      <c r="U1318" s="861"/>
      <c r="V1318" s="862"/>
      <c r="W1318" s="862"/>
      <c r="X1318" s="863"/>
    </row>
    <row r="1319" spans="1:24" ht="18" customHeight="1" x14ac:dyDescent="0.15">
      <c r="A1319" s="162"/>
      <c r="B1319" s="54"/>
      <c r="C1319" s="54"/>
      <c r="D1319" s="55"/>
      <c r="E1319" s="275" t="s">
        <v>5</v>
      </c>
      <c r="F1319" s="909" t="s">
        <v>1269</v>
      </c>
      <c r="G1319" s="909"/>
      <c r="H1319" s="909"/>
      <c r="I1319" s="909"/>
      <c r="J1319" s="909"/>
      <c r="K1319" s="909"/>
      <c r="L1319" s="909"/>
      <c r="M1319" s="909"/>
      <c r="N1319" s="909"/>
      <c r="O1319" s="909"/>
      <c r="P1319" s="909"/>
      <c r="Q1319" s="910"/>
      <c r="R1319" s="56"/>
      <c r="S1319" s="204"/>
      <c r="T1319" s="83"/>
      <c r="U1319" s="861"/>
      <c r="V1319" s="862"/>
      <c r="W1319" s="862"/>
      <c r="X1319" s="863"/>
    </row>
    <row r="1320" spans="1:24" ht="18" customHeight="1" x14ac:dyDescent="0.15">
      <c r="A1320" s="162"/>
      <c r="B1320" s="235"/>
      <c r="C1320" s="235"/>
      <c r="D1320" s="236"/>
      <c r="E1320" s="275"/>
      <c r="F1320" s="909"/>
      <c r="G1320" s="909"/>
      <c r="H1320" s="909"/>
      <c r="I1320" s="909"/>
      <c r="J1320" s="909"/>
      <c r="K1320" s="909"/>
      <c r="L1320" s="909"/>
      <c r="M1320" s="909"/>
      <c r="N1320" s="909"/>
      <c r="O1320" s="909"/>
      <c r="P1320" s="909"/>
      <c r="Q1320" s="910"/>
      <c r="R1320" s="229"/>
      <c r="S1320" s="222"/>
      <c r="T1320" s="224"/>
      <c r="U1320" s="447"/>
      <c r="V1320" s="448"/>
      <c r="W1320" s="448"/>
      <c r="X1320" s="449"/>
    </row>
    <row r="1321" spans="1:24" ht="18" customHeight="1" x14ac:dyDescent="0.15">
      <c r="A1321" s="162"/>
      <c r="B1321" s="54"/>
      <c r="C1321" s="54"/>
      <c r="D1321" s="55"/>
      <c r="E1321" s="275" t="s">
        <v>8</v>
      </c>
      <c r="F1321" s="188" t="s">
        <v>1270</v>
      </c>
      <c r="G1321" s="188"/>
      <c r="H1321" s="188"/>
      <c r="I1321" s="188"/>
      <c r="J1321" s="188"/>
      <c r="K1321" s="188"/>
      <c r="L1321" s="188"/>
      <c r="M1321" s="188"/>
      <c r="N1321" s="188"/>
      <c r="O1321" s="188"/>
      <c r="P1321" s="188"/>
      <c r="Q1321" s="259"/>
      <c r="R1321" s="56"/>
      <c r="S1321" s="204"/>
      <c r="T1321" s="83"/>
      <c r="U1321" s="459"/>
      <c r="V1321" s="457"/>
      <c r="W1321" s="457"/>
      <c r="X1321" s="458"/>
    </row>
    <row r="1322" spans="1:24" ht="18" customHeight="1" x14ac:dyDescent="0.15">
      <c r="A1322" s="162"/>
      <c r="B1322" s="87"/>
      <c r="C1322" s="96"/>
      <c r="D1322" s="83"/>
      <c r="E1322" s="275" t="s">
        <v>19</v>
      </c>
      <c r="F1322" s="188" t="s">
        <v>1268</v>
      </c>
      <c r="G1322" s="105"/>
      <c r="H1322" s="105"/>
      <c r="I1322" s="105"/>
      <c r="J1322" s="105"/>
      <c r="K1322" s="105"/>
      <c r="L1322" s="105"/>
      <c r="M1322" s="105"/>
      <c r="N1322" s="105"/>
      <c r="O1322" s="105"/>
      <c r="P1322" s="105"/>
      <c r="Q1322" s="105"/>
      <c r="R1322" s="82"/>
      <c r="S1322" s="204"/>
      <c r="T1322" s="83"/>
      <c r="U1322" s="459"/>
      <c r="V1322" s="457"/>
      <c r="W1322" s="457"/>
      <c r="X1322" s="458"/>
    </row>
    <row r="1323" spans="1:24" ht="18" customHeight="1" x14ac:dyDescent="0.15">
      <c r="A1323" s="162"/>
      <c r="B1323" s="87"/>
      <c r="C1323" s="186"/>
      <c r="D1323" s="187"/>
      <c r="E1323" s="275" t="s">
        <v>24</v>
      </c>
      <c r="F1323" s="188" t="s">
        <v>1267</v>
      </c>
      <c r="G1323" s="188"/>
      <c r="H1323" s="188"/>
      <c r="I1323" s="188"/>
      <c r="J1323" s="188"/>
      <c r="K1323" s="188"/>
      <c r="L1323" s="188"/>
      <c r="M1323" s="188"/>
      <c r="N1323" s="188"/>
      <c r="O1323" s="188"/>
      <c r="P1323" s="188"/>
      <c r="Q1323" s="259"/>
      <c r="R1323" s="82"/>
      <c r="S1323" s="204"/>
      <c r="T1323" s="83"/>
      <c r="U1323" s="459"/>
      <c r="V1323" s="457"/>
      <c r="W1323" s="457"/>
      <c r="X1323" s="458"/>
    </row>
    <row r="1324" spans="1:24" ht="18" customHeight="1" x14ac:dyDescent="0.15">
      <c r="A1324" s="162"/>
      <c r="B1324" s="362"/>
      <c r="C1324" s="429"/>
      <c r="D1324" s="430"/>
      <c r="E1324" s="275"/>
      <c r="F1324" s="188"/>
      <c r="G1324" s="188"/>
      <c r="H1324" s="188"/>
      <c r="I1324" s="188"/>
      <c r="J1324" s="188"/>
      <c r="K1324" s="188"/>
      <c r="L1324" s="188"/>
      <c r="M1324" s="188"/>
      <c r="N1324" s="188"/>
      <c r="O1324" s="188"/>
      <c r="P1324" s="188"/>
      <c r="Q1324" s="188"/>
      <c r="R1324" s="423"/>
      <c r="S1324" s="362"/>
      <c r="T1324" s="422"/>
      <c r="U1324" s="459"/>
      <c r="V1324" s="457"/>
      <c r="W1324" s="457"/>
      <c r="X1324" s="458"/>
    </row>
    <row r="1325" spans="1:24" ht="18" customHeight="1" x14ac:dyDescent="0.15">
      <c r="A1325" s="162"/>
      <c r="B1325" s="262"/>
      <c r="C1325" s="521"/>
      <c r="D1325" s="522"/>
      <c r="E1325" s="544" t="s">
        <v>1174</v>
      </c>
      <c r="F1325" s="896" t="s">
        <v>1223</v>
      </c>
      <c r="G1325" s="896"/>
      <c r="H1325" s="896"/>
      <c r="I1325" s="896"/>
      <c r="J1325" s="896"/>
      <c r="K1325" s="896"/>
      <c r="L1325" s="896"/>
      <c r="M1325" s="896"/>
      <c r="N1325" s="896"/>
      <c r="O1325" s="896"/>
      <c r="P1325" s="896"/>
      <c r="Q1325" s="897"/>
      <c r="R1325" s="423"/>
      <c r="S1325" s="362"/>
      <c r="T1325" s="422"/>
      <c r="U1325" s="854" t="s">
        <v>1224</v>
      </c>
      <c r="V1325" s="855"/>
      <c r="W1325" s="855"/>
      <c r="X1325" s="856"/>
    </row>
    <row r="1326" spans="1:24" ht="18" customHeight="1" x14ac:dyDescent="0.15">
      <c r="A1326" s="162"/>
      <c r="B1326" s="262"/>
      <c r="C1326" s="521"/>
      <c r="D1326" s="522"/>
      <c r="E1326" s="544"/>
      <c r="F1326" s="896"/>
      <c r="G1326" s="896"/>
      <c r="H1326" s="896"/>
      <c r="I1326" s="896"/>
      <c r="J1326" s="896"/>
      <c r="K1326" s="896"/>
      <c r="L1326" s="896"/>
      <c r="M1326" s="896"/>
      <c r="N1326" s="896"/>
      <c r="O1326" s="896"/>
      <c r="P1326" s="896"/>
      <c r="Q1326" s="897"/>
      <c r="R1326" s="423"/>
      <c r="S1326" s="362"/>
      <c r="T1326" s="422"/>
      <c r="U1326" s="854"/>
      <c r="V1326" s="855"/>
      <c r="W1326" s="855"/>
      <c r="X1326" s="856"/>
    </row>
    <row r="1327" spans="1:24" ht="18" customHeight="1" x14ac:dyDescent="0.15">
      <c r="A1327" s="162"/>
      <c r="B1327" s="262"/>
      <c r="C1327" s="521"/>
      <c r="D1327" s="522"/>
      <c r="E1327" s="544"/>
      <c r="F1327" s="896"/>
      <c r="G1327" s="896"/>
      <c r="H1327" s="896"/>
      <c r="I1327" s="896"/>
      <c r="J1327" s="896"/>
      <c r="K1327" s="896"/>
      <c r="L1327" s="896"/>
      <c r="M1327" s="896"/>
      <c r="N1327" s="896"/>
      <c r="O1327" s="896"/>
      <c r="P1327" s="896"/>
      <c r="Q1327" s="897"/>
      <c r="R1327" s="423"/>
      <c r="S1327" s="362"/>
      <c r="T1327" s="422"/>
      <c r="U1327" s="459"/>
      <c r="V1327" s="457"/>
      <c r="W1327" s="457"/>
      <c r="X1327" s="458"/>
    </row>
    <row r="1328" spans="1:24" ht="18" customHeight="1" x14ac:dyDescent="0.15">
      <c r="A1328" s="162"/>
      <c r="B1328" s="262"/>
      <c r="C1328" s="521"/>
      <c r="D1328" s="522"/>
      <c r="E1328" s="544"/>
      <c r="F1328" s="896"/>
      <c r="G1328" s="896"/>
      <c r="H1328" s="896"/>
      <c r="I1328" s="896"/>
      <c r="J1328" s="896"/>
      <c r="K1328" s="896"/>
      <c r="L1328" s="896"/>
      <c r="M1328" s="896"/>
      <c r="N1328" s="896"/>
      <c r="O1328" s="896"/>
      <c r="P1328" s="896"/>
      <c r="Q1328" s="897"/>
      <c r="R1328" s="423"/>
      <c r="S1328" s="362"/>
      <c r="T1328" s="422"/>
      <c r="U1328" s="459"/>
      <c r="V1328" s="457"/>
      <c r="W1328" s="457"/>
      <c r="X1328" s="458"/>
    </row>
    <row r="1329" spans="1:24" ht="18" customHeight="1" x14ac:dyDescent="0.15">
      <c r="A1329" s="162"/>
      <c r="B1329" s="262"/>
      <c r="C1329" s="521"/>
      <c r="D1329" s="522"/>
      <c r="E1329" s="544"/>
      <c r="F1329" s="188"/>
      <c r="G1329" s="188"/>
      <c r="H1329" s="188"/>
      <c r="I1329" s="188"/>
      <c r="J1329" s="188"/>
      <c r="K1329" s="188"/>
      <c r="L1329" s="188"/>
      <c r="M1329" s="188"/>
      <c r="N1329" s="188"/>
      <c r="O1329" s="188"/>
      <c r="P1329" s="188"/>
      <c r="Q1329" s="188"/>
      <c r="R1329" s="410"/>
      <c r="S1329" s="362"/>
      <c r="T1329" s="407"/>
      <c r="U1329" s="459"/>
      <c r="V1329" s="457"/>
      <c r="W1329" s="457"/>
      <c r="X1329" s="458"/>
    </row>
    <row r="1330" spans="1:24" ht="18" customHeight="1" x14ac:dyDescent="0.15">
      <c r="A1330" s="161">
        <v>42</v>
      </c>
      <c r="B1330" s="841" t="s">
        <v>1095</v>
      </c>
      <c r="C1330" s="841"/>
      <c r="D1330" s="842"/>
      <c r="E1330" s="580">
        <v>-1</v>
      </c>
      <c r="F1330" s="841" t="s">
        <v>1100</v>
      </c>
      <c r="G1330" s="841"/>
      <c r="H1330" s="841"/>
      <c r="I1330" s="841"/>
      <c r="J1330" s="841"/>
      <c r="K1330" s="841"/>
      <c r="L1330" s="841"/>
      <c r="M1330" s="841"/>
      <c r="N1330" s="841"/>
      <c r="O1330" s="841"/>
      <c r="P1330" s="841"/>
      <c r="Q1330" s="842"/>
      <c r="R1330" s="839" t="s">
        <v>607</v>
      </c>
      <c r="S1330" s="840"/>
      <c r="T1330" s="845"/>
      <c r="U1330" s="459"/>
      <c r="V1330" s="457"/>
      <c r="W1330" s="457"/>
      <c r="X1330" s="458"/>
    </row>
    <row r="1331" spans="1:24" ht="18" customHeight="1" x14ac:dyDescent="0.15">
      <c r="A1331" s="162"/>
      <c r="B1331" s="841"/>
      <c r="C1331" s="841"/>
      <c r="D1331" s="842"/>
      <c r="E1331" s="580"/>
      <c r="F1331" s="387"/>
      <c r="G1331" s="387"/>
      <c r="H1331" s="387"/>
      <c r="I1331" s="387"/>
      <c r="J1331" s="387"/>
      <c r="K1331" s="387"/>
      <c r="L1331" s="387"/>
      <c r="M1331" s="387"/>
      <c r="N1331" s="387"/>
      <c r="O1331" s="387"/>
      <c r="P1331" s="387"/>
      <c r="Q1331" s="388"/>
      <c r="R1331" s="839"/>
      <c r="S1331" s="840"/>
      <c r="T1331" s="845"/>
      <c r="U1331" s="459"/>
      <c r="V1331" s="457"/>
      <c r="W1331" s="457"/>
      <c r="X1331" s="458"/>
    </row>
    <row r="1332" spans="1:24" ht="18" customHeight="1" x14ac:dyDescent="0.15">
      <c r="A1332" s="161"/>
      <c r="B1332" s="387"/>
      <c r="C1332" s="387"/>
      <c r="D1332" s="388"/>
      <c r="E1332" s="565" t="s">
        <v>1101</v>
      </c>
      <c r="F1332" s="896" t="s">
        <v>1096</v>
      </c>
      <c r="G1332" s="896"/>
      <c r="H1332" s="896"/>
      <c r="I1332" s="896"/>
      <c r="J1332" s="896"/>
      <c r="K1332" s="896"/>
      <c r="L1332" s="896"/>
      <c r="M1332" s="896"/>
      <c r="N1332" s="896"/>
      <c r="O1332" s="896"/>
      <c r="P1332" s="896"/>
      <c r="Q1332" s="897"/>
      <c r="R1332" s="410"/>
      <c r="S1332" s="362"/>
      <c r="T1332" s="407"/>
      <c r="U1332" s="861"/>
      <c r="V1332" s="862"/>
      <c r="W1332" s="862"/>
      <c r="X1332" s="863"/>
    </row>
    <row r="1333" spans="1:24" ht="18" customHeight="1" x14ac:dyDescent="0.15">
      <c r="A1333" s="162"/>
      <c r="B1333" s="387"/>
      <c r="C1333" s="387"/>
      <c r="D1333" s="388"/>
      <c r="E1333" s="544"/>
      <c r="F1333" s="896"/>
      <c r="G1333" s="896"/>
      <c r="H1333" s="896"/>
      <c r="I1333" s="896"/>
      <c r="J1333" s="896"/>
      <c r="K1333" s="896"/>
      <c r="L1333" s="896"/>
      <c r="M1333" s="896"/>
      <c r="N1333" s="896"/>
      <c r="O1333" s="896"/>
      <c r="P1333" s="896"/>
      <c r="Q1333" s="897"/>
      <c r="R1333" s="410"/>
      <c r="S1333" s="362"/>
      <c r="T1333" s="407"/>
      <c r="U1333" s="861"/>
      <c r="V1333" s="862"/>
      <c r="W1333" s="862"/>
      <c r="X1333" s="863"/>
    </row>
    <row r="1334" spans="1:24" ht="18" customHeight="1" x14ac:dyDescent="0.15">
      <c r="A1334" s="162"/>
      <c r="B1334" s="262"/>
      <c r="C1334" s="521"/>
      <c r="D1334" s="522"/>
      <c r="E1334" s="544"/>
      <c r="F1334" s="896"/>
      <c r="G1334" s="896"/>
      <c r="H1334" s="896"/>
      <c r="I1334" s="896"/>
      <c r="J1334" s="896"/>
      <c r="K1334" s="896"/>
      <c r="L1334" s="896"/>
      <c r="M1334" s="896"/>
      <c r="N1334" s="896"/>
      <c r="O1334" s="896"/>
      <c r="P1334" s="896"/>
      <c r="Q1334" s="897"/>
      <c r="R1334" s="410"/>
      <c r="S1334" s="362"/>
      <c r="T1334" s="407"/>
      <c r="U1334" s="861" t="s">
        <v>1237</v>
      </c>
      <c r="V1334" s="862"/>
      <c r="W1334" s="862"/>
      <c r="X1334" s="863"/>
    </row>
    <row r="1335" spans="1:24" ht="18" customHeight="1" x14ac:dyDescent="0.15">
      <c r="A1335" s="162"/>
      <c r="B1335" s="262"/>
      <c r="C1335" s="521"/>
      <c r="D1335" s="522"/>
      <c r="E1335" s="544"/>
      <c r="F1335" s="896"/>
      <c r="G1335" s="896"/>
      <c r="H1335" s="896"/>
      <c r="I1335" s="896"/>
      <c r="J1335" s="896"/>
      <c r="K1335" s="896"/>
      <c r="L1335" s="896"/>
      <c r="M1335" s="896"/>
      <c r="N1335" s="896"/>
      <c r="O1335" s="896"/>
      <c r="P1335" s="896"/>
      <c r="Q1335" s="897"/>
      <c r="R1335" s="410"/>
      <c r="S1335" s="362"/>
      <c r="T1335" s="407"/>
      <c r="U1335" s="1002" t="s">
        <v>1401</v>
      </c>
      <c r="V1335" s="1003"/>
      <c r="W1335" s="1003"/>
      <c r="X1335" s="1004"/>
    </row>
    <row r="1336" spans="1:24" ht="18" customHeight="1" x14ac:dyDescent="0.15">
      <c r="A1336" s="162"/>
      <c r="B1336" s="262"/>
      <c r="C1336" s="521"/>
      <c r="D1336" s="522"/>
      <c r="E1336" s="544"/>
      <c r="F1336" s="896"/>
      <c r="G1336" s="896"/>
      <c r="H1336" s="896"/>
      <c r="I1336" s="896"/>
      <c r="J1336" s="896"/>
      <c r="K1336" s="896"/>
      <c r="L1336" s="896"/>
      <c r="M1336" s="896"/>
      <c r="N1336" s="896"/>
      <c r="O1336" s="896"/>
      <c r="P1336" s="896"/>
      <c r="Q1336" s="897"/>
      <c r="R1336" s="410"/>
      <c r="S1336" s="362"/>
      <c r="T1336" s="407"/>
      <c r="U1336" s="1002"/>
      <c r="V1336" s="1003"/>
      <c r="W1336" s="1003"/>
      <c r="X1336" s="1004"/>
    </row>
    <row r="1337" spans="1:24" ht="18" customHeight="1" x14ac:dyDescent="0.15">
      <c r="A1337" s="162"/>
      <c r="B1337" s="262"/>
      <c r="C1337" s="521"/>
      <c r="D1337" s="522"/>
      <c r="E1337" s="544"/>
      <c r="F1337" s="896"/>
      <c r="G1337" s="896"/>
      <c r="H1337" s="896"/>
      <c r="I1337" s="896"/>
      <c r="J1337" s="896"/>
      <c r="K1337" s="896"/>
      <c r="L1337" s="896"/>
      <c r="M1337" s="896"/>
      <c r="N1337" s="896"/>
      <c r="O1337" s="896"/>
      <c r="P1337" s="896"/>
      <c r="Q1337" s="897"/>
      <c r="R1337" s="410"/>
      <c r="S1337" s="362"/>
      <c r="T1337" s="407"/>
      <c r="U1337" s="459"/>
      <c r="V1337" s="457"/>
      <c r="W1337" s="457"/>
      <c r="X1337" s="458"/>
    </row>
    <row r="1338" spans="1:24" ht="18" customHeight="1" x14ac:dyDescent="0.15">
      <c r="A1338" s="162"/>
      <c r="B1338" s="262"/>
      <c r="C1338" s="521"/>
      <c r="D1338" s="522"/>
      <c r="E1338" s="544"/>
      <c r="F1338" s="896"/>
      <c r="G1338" s="896"/>
      <c r="H1338" s="896"/>
      <c r="I1338" s="896"/>
      <c r="J1338" s="896"/>
      <c r="K1338" s="896"/>
      <c r="L1338" s="896"/>
      <c r="M1338" s="896"/>
      <c r="N1338" s="896"/>
      <c r="O1338" s="896"/>
      <c r="P1338" s="896"/>
      <c r="Q1338" s="897"/>
      <c r="R1338" s="410"/>
      <c r="S1338" s="362"/>
      <c r="T1338" s="407"/>
      <c r="U1338" s="459"/>
      <c r="V1338" s="457"/>
      <c r="W1338" s="457"/>
      <c r="X1338" s="458"/>
    </row>
    <row r="1339" spans="1:24" ht="18" customHeight="1" x14ac:dyDescent="0.15">
      <c r="A1339" s="162"/>
      <c r="B1339" s="262"/>
      <c r="C1339" s="521"/>
      <c r="D1339" s="522"/>
      <c r="E1339" s="544"/>
      <c r="F1339" s="896"/>
      <c r="G1339" s="896"/>
      <c r="H1339" s="896"/>
      <c r="I1339" s="896"/>
      <c r="J1339" s="896"/>
      <c r="K1339" s="896"/>
      <c r="L1339" s="896"/>
      <c r="M1339" s="896"/>
      <c r="N1339" s="896"/>
      <c r="O1339" s="896"/>
      <c r="P1339" s="896"/>
      <c r="Q1339" s="897"/>
      <c r="R1339" s="410"/>
      <c r="S1339" s="362"/>
      <c r="T1339" s="407"/>
      <c r="U1339" s="459"/>
      <c r="V1339" s="457"/>
      <c r="W1339" s="457"/>
      <c r="X1339" s="458"/>
    </row>
    <row r="1340" spans="1:24" ht="18" customHeight="1" x14ac:dyDescent="0.15">
      <c r="A1340" s="162"/>
      <c r="B1340" s="262"/>
      <c r="C1340" s="521"/>
      <c r="D1340" s="522"/>
      <c r="E1340" s="544"/>
      <c r="F1340" s="896"/>
      <c r="G1340" s="896"/>
      <c r="H1340" s="896"/>
      <c r="I1340" s="896"/>
      <c r="J1340" s="896"/>
      <c r="K1340" s="896"/>
      <c r="L1340" s="896"/>
      <c r="M1340" s="896"/>
      <c r="N1340" s="896"/>
      <c r="O1340" s="896"/>
      <c r="P1340" s="896"/>
      <c r="Q1340" s="897"/>
      <c r="R1340" s="410"/>
      <c r="S1340" s="362"/>
      <c r="T1340" s="407"/>
      <c r="U1340" s="459"/>
      <c r="V1340" s="457"/>
      <c r="W1340" s="457"/>
      <c r="X1340" s="458"/>
    </row>
    <row r="1341" spans="1:24" customFormat="1" ht="18" customHeight="1" x14ac:dyDescent="0.15">
      <c r="A1341" s="48"/>
      <c r="B1341" s="247"/>
      <c r="C1341" s="251"/>
      <c r="D1341" s="251"/>
      <c r="E1341" s="580">
        <v>-2</v>
      </c>
      <c r="F1341" s="841" t="s">
        <v>1102</v>
      </c>
      <c r="G1341" s="841"/>
      <c r="H1341" s="841"/>
      <c r="I1341" s="841"/>
      <c r="J1341" s="841"/>
      <c r="K1341" s="841"/>
      <c r="L1341" s="841"/>
      <c r="M1341" s="841"/>
      <c r="N1341" s="841"/>
      <c r="O1341" s="841"/>
      <c r="P1341" s="841"/>
      <c r="Q1341" s="842"/>
      <c r="R1341" s="892" t="s">
        <v>872</v>
      </c>
      <c r="S1341" s="893"/>
      <c r="T1341" s="894"/>
      <c r="U1341" s="436"/>
      <c r="V1341" s="437"/>
      <c r="W1341" s="437"/>
      <c r="X1341" s="438"/>
    </row>
    <row r="1342" spans="1:24" customFormat="1" ht="18" customHeight="1" x14ac:dyDescent="0.15">
      <c r="A1342" s="48"/>
      <c r="B1342" s="247"/>
      <c r="C1342" s="251"/>
      <c r="D1342" s="251"/>
      <c r="E1342" s="580"/>
      <c r="F1342" s="841"/>
      <c r="G1342" s="841"/>
      <c r="H1342" s="841"/>
      <c r="I1342" s="841"/>
      <c r="J1342" s="841"/>
      <c r="K1342" s="841"/>
      <c r="L1342" s="841"/>
      <c r="M1342" s="841"/>
      <c r="N1342" s="841"/>
      <c r="O1342" s="841"/>
      <c r="P1342" s="841"/>
      <c r="Q1342" s="842"/>
      <c r="R1342" s="892"/>
      <c r="S1342" s="893"/>
      <c r="T1342" s="894"/>
      <c r="U1342" s="436"/>
      <c r="V1342" s="437"/>
      <c r="W1342" s="437"/>
      <c r="X1342" s="438"/>
    </row>
    <row r="1343" spans="1:24" ht="18" customHeight="1" x14ac:dyDescent="0.15">
      <c r="A1343" s="162"/>
      <c r="B1343" s="262"/>
      <c r="C1343" s="521"/>
      <c r="D1343" s="522"/>
      <c r="E1343" s="565" t="s">
        <v>1101</v>
      </c>
      <c r="F1343" s="896" t="s">
        <v>1097</v>
      </c>
      <c r="G1343" s="896"/>
      <c r="H1343" s="896"/>
      <c r="I1343" s="896"/>
      <c r="J1343" s="896"/>
      <c r="K1343" s="896"/>
      <c r="L1343" s="896"/>
      <c r="M1343" s="896"/>
      <c r="N1343" s="896"/>
      <c r="O1343" s="896"/>
      <c r="P1343" s="896"/>
      <c r="Q1343" s="897"/>
      <c r="R1343" s="410"/>
      <c r="S1343" s="362"/>
      <c r="T1343" s="407"/>
      <c r="U1343" s="861"/>
      <c r="V1343" s="862"/>
      <c r="W1343" s="862"/>
      <c r="X1343" s="863"/>
    </row>
    <row r="1344" spans="1:24" ht="18" customHeight="1" x14ac:dyDescent="0.15">
      <c r="A1344" s="162"/>
      <c r="B1344" s="262"/>
      <c r="C1344" s="521"/>
      <c r="D1344" s="522"/>
      <c r="E1344" s="544"/>
      <c r="F1344" s="896"/>
      <c r="G1344" s="896"/>
      <c r="H1344" s="896"/>
      <c r="I1344" s="896"/>
      <c r="J1344" s="896"/>
      <c r="K1344" s="896"/>
      <c r="L1344" s="896"/>
      <c r="M1344" s="896"/>
      <c r="N1344" s="896"/>
      <c r="O1344" s="896"/>
      <c r="P1344" s="896"/>
      <c r="Q1344" s="897"/>
      <c r="R1344" s="410"/>
      <c r="S1344" s="362"/>
      <c r="T1344" s="407"/>
      <c r="U1344" s="1002" t="s">
        <v>1402</v>
      </c>
      <c r="V1344" s="1003"/>
      <c r="W1344" s="1003"/>
      <c r="X1344" s="1004"/>
    </row>
    <row r="1345" spans="1:24" ht="18" customHeight="1" x14ac:dyDescent="0.15">
      <c r="A1345" s="162"/>
      <c r="B1345" s="262"/>
      <c r="C1345" s="521"/>
      <c r="D1345" s="522"/>
      <c r="E1345" s="544"/>
      <c r="F1345" s="896"/>
      <c r="G1345" s="896"/>
      <c r="H1345" s="896"/>
      <c r="I1345" s="896"/>
      <c r="J1345" s="896"/>
      <c r="K1345" s="896"/>
      <c r="L1345" s="896"/>
      <c r="M1345" s="896"/>
      <c r="N1345" s="896"/>
      <c r="O1345" s="896"/>
      <c r="P1345" s="896"/>
      <c r="Q1345" s="897"/>
      <c r="R1345" s="410"/>
      <c r="S1345" s="362"/>
      <c r="T1345" s="407"/>
      <c r="U1345" s="1002"/>
      <c r="V1345" s="1003"/>
      <c r="W1345" s="1003"/>
      <c r="X1345" s="1004"/>
    </row>
    <row r="1346" spans="1:24" ht="18" customHeight="1" x14ac:dyDescent="0.15">
      <c r="A1346" s="162"/>
      <c r="B1346" s="262"/>
      <c r="C1346" s="521"/>
      <c r="D1346" s="522"/>
      <c r="E1346" s="544"/>
      <c r="F1346" s="896"/>
      <c r="G1346" s="896"/>
      <c r="H1346" s="896"/>
      <c r="I1346" s="896"/>
      <c r="J1346" s="896"/>
      <c r="K1346" s="896"/>
      <c r="L1346" s="896"/>
      <c r="M1346" s="896"/>
      <c r="N1346" s="896"/>
      <c r="O1346" s="896"/>
      <c r="P1346" s="896"/>
      <c r="Q1346" s="897"/>
      <c r="R1346" s="410"/>
      <c r="S1346" s="362"/>
      <c r="T1346" s="407"/>
      <c r="U1346" s="459"/>
      <c r="V1346" s="457"/>
      <c r="W1346" s="457"/>
      <c r="X1346" s="458"/>
    </row>
    <row r="1347" spans="1:24" ht="18" customHeight="1" x14ac:dyDescent="0.15">
      <c r="A1347" s="162"/>
      <c r="B1347" s="262"/>
      <c r="C1347" s="521"/>
      <c r="D1347" s="522"/>
      <c r="E1347" s="544"/>
      <c r="F1347" s="896"/>
      <c r="G1347" s="896"/>
      <c r="H1347" s="896"/>
      <c r="I1347" s="896"/>
      <c r="J1347" s="896"/>
      <c r="K1347" s="896"/>
      <c r="L1347" s="896"/>
      <c r="M1347" s="896"/>
      <c r="N1347" s="896"/>
      <c r="O1347" s="896"/>
      <c r="P1347" s="896"/>
      <c r="Q1347" s="897"/>
      <c r="R1347" s="410"/>
      <c r="S1347" s="362"/>
      <c r="T1347" s="407"/>
      <c r="U1347" s="459"/>
      <c r="V1347" s="457"/>
      <c r="W1347" s="457"/>
      <c r="X1347" s="458"/>
    </row>
    <row r="1348" spans="1:24" ht="18" customHeight="1" x14ac:dyDescent="0.15">
      <c r="A1348" s="162"/>
      <c r="B1348" s="64"/>
      <c r="C1348" s="186"/>
      <c r="D1348" s="187"/>
      <c r="F1348" s="88"/>
      <c r="G1348" s="105"/>
      <c r="H1348" s="105"/>
      <c r="I1348" s="105"/>
      <c r="J1348" s="105"/>
      <c r="K1348" s="105"/>
      <c r="L1348" s="105"/>
      <c r="M1348" s="105"/>
      <c r="N1348" s="105"/>
      <c r="O1348" s="105"/>
      <c r="P1348" s="105"/>
      <c r="Q1348" s="105"/>
      <c r="R1348" s="82"/>
      <c r="S1348" s="204"/>
      <c r="T1348" s="83"/>
      <c r="U1348" s="459"/>
      <c r="V1348" s="457"/>
      <c r="W1348" s="457"/>
      <c r="X1348" s="458"/>
    </row>
    <row r="1349" spans="1:24" ht="18" customHeight="1" x14ac:dyDescent="0.15">
      <c r="A1349" s="189" t="s">
        <v>181</v>
      </c>
      <c r="B1349" s="144"/>
      <c r="C1349" s="144"/>
      <c r="D1349" s="144"/>
      <c r="E1349" s="44"/>
      <c r="F1349" s="45"/>
      <c r="G1349" s="137"/>
      <c r="H1349" s="137"/>
      <c r="I1349" s="137"/>
      <c r="J1349" s="137"/>
      <c r="K1349" s="137"/>
      <c r="L1349" s="137"/>
      <c r="M1349" s="137"/>
      <c r="N1349" s="137"/>
      <c r="O1349" s="137"/>
      <c r="P1349" s="137"/>
      <c r="Q1349" s="137"/>
      <c r="R1349" s="137"/>
      <c r="S1349" s="193"/>
      <c r="T1349" s="137"/>
      <c r="U1349" s="454"/>
      <c r="V1349" s="454"/>
      <c r="W1349" s="454"/>
      <c r="X1349" s="455"/>
    </row>
    <row r="1350" spans="1:24" ht="18" customHeight="1" x14ac:dyDescent="0.15">
      <c r="A1350" s="161">
        <v>1</v>
      </c>
      <c r="B1350" s="41" t="s">
        <v>428</v>
      </c>
      <c r="C1350" s="128"/>
      <c r="D1350" s="83"/>
      <c r="E1350" s="876" t="s">
        <v>672</v>
      </c>
      <c r="F1350" s="843"/>
      <c r="G1350" s="843"/>
      <c r="H1350" s="843"/>
      <c r="I1350" s="843"/>
      <c r="J1350" s="843"/>
      <c r="K1350" s="843"/>
      <c r="L1350" s="843"/>
      <c r="M1350" s="843"/>
      <c r="N1350" s="843"/>
      <c r="O1350" s="843"/>
      <c r="P1350" s="843"/>
      <c r="Q1350" s="846"/>
      <c r="R1350" s="839" t="s">
        <v>607</v>
      </c>
      <c r="S1350" s="840"/>
      <c r="T1350" s="845"/>
      <c r="U1350" s="854"/>
      <c r="V1350" s="855"/>
      <c r="W1350" s="855"/>
      <c r="X1350" s="856"/>
    </row>
    <row r="1351" spans="1:24" ht="18" customHeight="1" x14ac:dyDescent="0.15">
      <c r="A1351" s="161"/>
      <c r="B1351" s="54"/>
      <c r="C1351" s="54"/>
      <c r="D1351" s="55"/>
      <c r="E1351" s="876"/>
      <c r="F1351" s="843"/>
      <c r="G1351" s="843"/>
      <c r="H1351" s="843"/>
      <c r="I1351" s="843"/>
      <c r="J1351" s="843"/>
      <c r="K1351" s="843"/>
      <c r="L1351" s="843"/>
      <c r="M1351" s="843"/>
      <c r="N1351" s="843"/>
      <c r="O1351" s="843"/>
      <c r="P1351" s="843"/>
      <c r="Q1351" s="846"/>
      <c r="R1351" s="839"/>
      <c r="S1351" s="840"/>
      <c r="T1351" s="845"/>
      <c r="U1351" s="854"/>
      <c r="V1351" s="855"/>
      <c r="W1351" s="855"/>
      <c r="X1351" s="856"/>
    </row>
    <row r="1352" spans="1:24" ht="18" customHeight="1" x14ac:dyDescent="0.15">
      <c r="A1352" s="162"/>
      <c r="B1352" s="54"/>
      <c r="C1352" s="54"/>
      <c r="D1352" s="55"/>
      <c r="E1352" s="876"/>
      <c r="F1352" s="843"/>
      <c r="G1352" s="843"/>
      <c r="H1352" s="843"/>
      <c r="I1352" s="843"/>
      <c r="J1352" s="843"/>
      <c r="K1352" s="843"/>
      <c r="L1352" s="843"/>
      <c r="M1352" s="843"/>
      <c r="N1352" s="843"/>
      <c r="O1352" s="843"/>
      <c r="P1352" s="843"/>
      <c r="Q1352" s="846"/>
      <c r="R1352" s="56"/>
      <c r="S1352" s="204"/>
      <c r="T1352" s="83"/>
      <c r="U1352" s="854"/>
      <c r="V1352" s="855"/>
      <c r="W1352" s="855"/>
      <c r="X1352" s="856"/>
    </row>
    <row r="1353" spans="1:24" ht="18" customHeight="1" x14ac:dyDescent="0.15">
      <c r="A1353" s="162"/>
      <c r="B1353" s="54"/>
      <c r="C1353" s="54"/>
      <c r="D1353" s="55"/>
      <c r="E1353" s="112" t="s">
        <v>55</v>
      </c>
      <c r="F1353" s="843" t="s">
        <v>669</v>
      </c>
      <c r="G1353" s="844"/>
      <c r="H1353" s="844"/>
      <c r="I1353" s="844"/>
      <c r="J1353" s="844"/>
      <c r="K1353" s="844"/>
      <c r="L1353" s="844"/>
      <c r="M1353" s="844"/>
      <c r="N1353" s="844"/>
      <c r="O1353" s="844"/>
      <c r="P1353" s="844"/>
      <c r="Q1353" s="843"/>
      <c r="R1353" s="82"/>
      <c r="S1353" s="204"/>
      <c r="T1353" s="83"/>
      <c r="U1353" s="861" t="s">
        <v>1238</v>
      </c>
      <c r="V1353" s="862"/>
      <c r="W1353" s="862"/>
      <c r="X1353" s="863"/>
    </row>
    <row r="1354" spans="1:24" ht="18" customHeight="1" x14ac:dyDescent="0.15">
      <c r="A1354" s="162"/>
      <c r="B1354" s="54"/>
      <c r="C1354" s="54"/>
      <c r="D1354" s="55"/>
      <c r="F1354" s="844"/>
      <c r="G1354" s="844"/>
      <c r="H1354" s="844"/>
      <c r="I1354" s="844"/>
      <c r="J1354" s="844"/>
      <c r="K1354" s="844"/>
      <c r="L1354" s="844"/>
      <c r="M1354" s="844"/>
      <c r="N1354" s="844"/>
      <c r="O1354" s="844"/>
      <c r="P1354" s="844"/>
      <c r="Q1354" s="843"/>
      <c r="R1354" s="82"/>
      <c r="S1354" s="204"/>
      <c r="T1354" s="83"/>
      <c r="U1354" s="861"/>
      <c r="V1354" s="862"/>
      <c r="W1354" s="862"/>
      <c r="X1354" s="863"/>
    </row>
    <row r="1355" spans="1:24" ht="18" customHeight="1" x14ac:dyDescent="0.15">
      <c r="A1355" s="162"/>
      <c r="B1355" s="54"/>
      <c r="C1355" s="54"/>
      <c r="D1355" s="55"/>
      <c r="F1355" s="844"/>
      <c r="G1355" s="844"/>
      <c r="H1355" s="844"/>
      <c r="I1355" s="844"/>
      <c r="J1355" s="844"/>
      <c r="K1355" s="844"/>
      <c r="L1355" s="844"/>
      <c r="M1355" s="844"/>
      <c r="N1355" s="844"/>
      <c r="O1355" s="844"/>
      <c r="P1355" s="844"/>
      <c r="Q1355" s="843"/>
      <c r="R1355" s="82"/>
      <c r="S1355" s="204"/>
      <c r="T1355" s="83"/>
      <c r="U1355" s="459"/>
      <c r="V1355" s="457"/>
      <c r="W1355" s="457"/>
      <c r="X1355" s="458"/>
    </row>
    <row r="1356" spans="1:24" ht="18" customHeight="1" x14ac:dyDescent="0.15">
      <c r="A1356" s="162"/>
      <c r="B1356" s="64"/>
      <c r="C1356" s="128"/>
      <c r="D1356" s="83"/>
      <c r="F1356" s="88"/>
      <c r="G1356" s="105"/>
      <c r="H1356" s="105"/>
      <c r="I1356" s="105"/>
      <c r="J1356" s="105"/>
      <c r="K1356" s="105"/>
      <c r="L1356" s="105"/>
      <c r="M1356" s="105"/>
      <c r="N1356" s="105"/>
      <c r="O1356" s="105"/>
      <c r="P1356" s="105"/>
      <c r="Q1356" s="105"/>
      <c r="R1356" s="82"/>
      <c r="S1356" s="204"/>
      <c r="T1356" s="83"/>
      <c r="U1356" s="459"/>
      <c r="V1356" s="457"/>
      <c r="W1356" s="457"/>
      <c r="X1356" s="458"/>
    </row>
    <row r="1357" spans="1:24" ht="18" customHeight="1" x14ac:dyDescent="0.15">
      <c r="A1357" s="161">
        <v>2</v>
      </c>
      <c r="B1357" s="843" t="s">
        <v>429</v>
      </c>
      <c r="C1357" s="843"/>
      <c r="D1357" s="846"/>
      <c r="E1357" s="113">
        <v>-1</v>
      </c>
      <c r="F1357" s="41" t="s">
        <v>183</v>
      </c>
      <c r="G1357" s="105"/>
      <c r="H1357" s="105"/>
      <c r="I1357" s="105"/>
      <c r="J1357" s="105"/>
      <c r="K1357" s="105"/>
      <c r="L1357" s="105"/>
      <c r="M1357" s="105"/>
      <c r="N1357" s="105"/>
      <c r="O1357" s="105"/>
      <c r="P1357" s="105"/>
      <c r="Q1357" s="105"/>
      <c r="R1357" s="82"/>
      <c r="S1357" s="204"/>
      <c r="T1357" s="83"/>
      <c r="V1357" s="249"/>
      <c r="W1357" s="249"/>
      <c r="X1357" s="250"/>
    </row>
    <row r="1358" spans="1:24" ht="18" customHeight="1" x14ac:dyDescent="0.15">
      <c r="A1358" s="161"/>
      <c r="B1358" s="843"/>
      <c r="C1358" s="843"/>
      <c r="D1358" s="846"/>
      <c r="F1358" s="843" t="s">
        <v>2</v>
      </c>
      <c r="G1358" s="843"/>
      <c r="H1358" s="843"/>
      <c r="I1358" s="843"/>
      <c r="J1358" s="843"/>
      <c r="K1358" s="843"/>
      <c r="L1358" s="843"/>
      <c r="M1358" s="843"/>
      <c r="N1358" s="843"/>
      <c r="O1358" s="843"/>
      <c r="P1358" s="843"/>
      <c r="Q1358" s="846"/>
      <c r="R1358" s="839" t="s">
        <v>607</v>
      </c>
      <c r="S1358" s="840"/>
      <c r="T1358" s="845"/>
      <c r="U1358" s="854"/>
      <c r="V1358" s="855"/>
      <c r="W1358" s="855"/>
      <c r="X1358" s="856"/>
    </row>
    <row r="1359" spans="1:24" ht="18" customHeight="1" x14ac:dyDescent="0.15">
      <c r="A1359" s="162"/>
      <c r="B1359" s="54"/>
      <c r="C1359" s="54"/>
      <c r="D1359" s="55"/>
      <c r="F1359" s="843"/>
      <c r="G1359" s="843"/>
      <c r="H1359" s="843"/>
      <c r="I1359" s="843"/>
      <c r="J1359" s="843"/>
      <c r="K1359" s="843"/>
      <c r="L1359" s="843"/>
      <c r="M1359" s="843"/>
      <c r="N1359" s="843"/>
      <c r="O1359" s="843"/>
      <c r="P1359" s="843"/>
      <c r="Q1359" s="846"/>
      <c r="R1359" s="839"/>
      <c r="S1359" s="840"/>
      <c r="T1359" s="845"/>
      <c r="U1359" s="854"/>
      <c r="V1359" s="855"/>
      <c r="W1359" s="855"/>
      <c r="X1359" s="856"/>
    </row>
    <row r="1360" spans="1:24" ht="18" customHeight="1" x14ac:dyDescent="0.15">
      <c r="A1360" s="162"/>
      <c r="B1360" s="54"/>
      <c r="C1360" s="54"/>
      <c r="D1360" s="55"/>
      <c r="F1360" s="843"/>
      <c r="G1360" s="843"/>
      <c r="H1360" s="843"/>
      <c r="I1360" s="843"/>
      <c r="J1360" s="843"/>
      <c r="K1360" s="843"/>
      <c r="L1360" s="843"/>
      <c r="M1360" s="843"/>
      <c r="N1360" s="843"/>
      <c r="O1360" s="843"/>
      <c r="P1360" s="843"/>
      <c r="Q1360" s="846"/>
      <c r="R1360" s="56"/>
      <c r="S1360" s="204"/>
      <c r="T1360" s="83"/>
      <c r="U1360" s="854" t="s">
        <v>144</v>
      </c>
      <c r="V1360" s="902"/>
      <c r="W1360" s="902"/>
      <c r="X1360" s="903"/>
    </row>
    <row r="1361" spans="1:24" ht="18" customHeight="1" x14ac:dyDescent="0.15">
      <c r="A1361" s="162"/>
      <c r="B1361" s="54"/>
      <c r="C1361" s="54"/>
      <c r="D1361" s="55"/>
      <c r="F1361" s="88"/>
      <c r="G1361" s="105"/>
      <c r="H1361" s="105"/>
      <c r="I1361" s="105"/>
      <c r="J1361" s="105"/>
      <c r="K1361" s="105"/>
      <c r="L1361" s="105"/>
      <c r="M1361" s="105"/>
      <c r="N1361" s="105"/>
      <c r="O1361" s="105"/>
      <c r="P1361" s="105"/>
      <c r="Q1361" s="105"/>
      <c r="R1361" s="82"/>
      <c r="S1361" s="204"/>
      <c r="T1361" s="83"/>
      <c r="U1361" s="904"/>
      <c r="V1361" s="902"/>
      <c r="W1361" s="902"/>
      <c r="X1361" s="903"/>
    </row>
    <row r="1362" spans="1:24" ht="18" customHeight="1" x14ac:dyDescent="0.15">
      <c r="A1362" s="162"/>
      <c r="B1362" s="54"/>
      <c r="C1362" s="54"/>
      <c r="D1362" s="55"/>
      <c r="E1362" s="113">
        <v>-2</v>
      </c>
      <c r="F1362" s="41" t="s">
        <v>98</v>
      </c>
      <c r="G1362" s="105"/>
      <c r="H1362" s="105"/>
      <c r="I1362" s="105"/>
      <c r="J1362" s="105"/>
      <c r="K1362" s="105"/>
      <c r="L1362" s="105"/>
      <c r="M1362" s="105"/>
      <c r="N1362" s="105"/>
      <c r="O1362" s="105"/>
      <c r="P1362" s="105"/>
      <c r="Q1362" s="105"/>
      <c r="R1362" s="82"/>
      <c r="S1362" s="204"/>
      <c r="T1362" s="83"/>
      <c r="U1362" s="459"/>
      <c r="V1362" s="249"/>
      <c r="W1362" s="249"/>
      <c r="X1362" s="250"/>
    </row>
    <row r="1363" spans="1:24" ht="18" customHeight="1" x14ac:dyDescent="0.15">
      <c r="A1363" s="162"/>
      <c r="B1363" s="54"/>
      <c r="C1363" s="54"/>
      <c r="D1363" s="55"/>
      <c r="F1363" s="843" t="s">
        <v>43</v>
      </c>
      <c r="G1363" s="843"/>
      <c r="H1363" s="843"/>
      <c r="I1363" s="843"/>
      <c r="J1363" s="843"/>
      <c r="K1363" s="843"/>
      <c r="L1363" s="843"/>
      <c r="M1363" s="843"/>
      <c r="N1363" s="843"/>
      <c r="O1363" s="843"/>
      <c r="P1363" s="843"/>
      <c r="Q1363" s="846"/>
      <c r="R1363" s="839" t="s">
        <v>607</v>
      </c>
      <c r="S1363" s="840"/>
      <c r="T1363" s="845"/>
      <c r="U1363" s="854" t="s">
        <v>191</v>
      </c>
      <c r="V1363" s="902"/>
      <c r="W1363" s="902"/>
      <c r="X1363" s="903"/>
    </row>
    <row r="1364" spans="1:24" ht="18" customHeight="1" x14ac:dyDescent="0.15">
      <c r="A1364" s="162"/>
      <c r="B1364" s="54"/>
      <c r="C1364" s="54"/>
      <c r="D1364" s="55"/>
      <c r="F1364" s="843"/>
      <c r="G1364" s="843"/>
      <c r="H1364" s="843"/>
      <c r="I1364" s="843"/>
      <c r="J1364" s="843"/>
      <c r="K1364" s="843"/>
      <c r="L1364" s="843"/>
      <c r="M1364" s="843"/>
      <c r="N1364" s="843"/>
      <c r="O1364" s="843"/>
      <c r="P1364" s="843"/>
      <c r="Q1364" s="846"/>
      <c r="R1364" s="839"/>
      <c r="S1364" s="840"/>
      <c r="T1364" s="845"/>
      <c r="U1364" s="904"/>
      <c r="V1364" s="902"/>
      <c r="W1364" s="902"/>
      <c r="X1364" s="903"/>
    </row>
    <row r="1365" spans="1:24" ht="18" customHeight="1" x14ac:dyDescent="0.15">
      <c r="A1365" s="162"/>
      <c r="B1365" s="54"/>
      <c r="C1365" s="54"/>
      <c r="D1365" s="55"/>
      <c r="F1365" s="843"/>
      <c r="G1365" s="843"/>
      <c r="H1365" s="843"/>
      <c r="I1365" s="843"/>
      <c r="J1365" s="843"/>
      <c r="K1365" s="843"/>
      <c r="L1365" s="843"/>
      <c r="M1365" s="843"/>
      <c r="N1365" s="843"/>
      <c r="O1365" s="843"/>
      <c r="P1365" s="843"/>
      <c r="Q1365" s="846"/>
      <c r="R1365" s="82"/>
      <c r="S1365" s="204"/>
      <c r="T1365" s="83"/>
      <c r="U1365" s="459"/>
      <c r="V1365" s="457"/>
      <c r="W1365" s="457"/>
      <c r="X1365" s="458"/>
    </row>
    <row r="1366" spans="1:24" ht="18" customHeight="1" x14ac:dyDescent="0.15">
      <c r="A1366" s="161"/>
      <c r="B1366" s="41"/>
      <c r="C1366" s="128"/>
      <c r="D1366" s="83"/>
      <c r="E1366" s="143" t="s">
        <v>639</v>
      </c>
      <c r="F1366" s="843" t="s">
        <v>430</v>
      </c>
      <c r="G1366" s="844"/>
      <c r="H1366" s="844"/>
      <c r="I1366" s="844"/>
      <c r="J1366" s="844"/>
      <c r="K1366" s="844"/>
      <c r="L1366" s="844"/>
      <c r="M1366" s="844"/>
      <c r="N1366" s="844"/>
      <c r="O1366" s="844"/>
      <c r="P1366" s="844"/>
      <c r="Q1366" s="843"/>
      <c r="R1366" s="56"/>
      <c r="S1366" s="890"/>
      <c r="T1366" s="891"/>
      <c r="U1366" s="248"/>
      <c r="V1366" s="249"/>
      <c r="W1366" s="249"/>
      <c r="X1366" s="250"/>
    </row>
    <row r="1367" spans="1:24" ht="18" customHeight="1" x14ac:dyDescent="0.15">
      <c r="A1367" s="162"/>
      <c r="B1367" s="54"/>
      <c r="C1367" s="54"/>
      <c r="D1367" s="55"/>
      <c r="F1367" s="844"/>
      <c r="G1367" s="844"/>
      <c r="H1367" s="844"/>
      <c r="I1367" s="844"/>
      <c r="J1367" s="844"/>
      <c r="K1367" s="844"/>
      <c r="L1367" s="844"/>
      <c r="M1367" s="844"/>
      <c r="N1367" s="844"/>
      <c r="O1367" s="844"/>
      <c r="P1367" s="844"/>
      <c r="Q1367" s="843"/>
      <c r="R1367" s="56"/>
      <c r="S1367" s="204"/>
      <c r="T1367" s="83"/>
      <c r="U1367" s="248"/>
      <c r="V1367" s="249"/>
      <c r="W1367" s="249"/>
      <c r="X1367" s="250"/>
    </row>
    <row r="1368" spans="1:24" ht="18" customHeight="1" x14ac:dyDescent="0.15">
      <c r="A1368" s="162"/>
      <c r="B1368" s="54"/>
      <c r="C1368" s="54"/>
      <c r="D1368" s="55"/>
      <c r="F1368" s="844"/>
      <c r="G1368" s="844"/>
      <c r="H1368" s="844"/>
      <c r="I1368" s="844"/>
      <c r="J1368" s="844"/>
      <c r="K1368" s="844"/>
      <c r="L1368" s="844"/>
      <c r="M1368" s="844"/>
      <c r="N1368" s="844"/>
      <c r="O1368" s="844"/>
      <c r="P1368" s="844"/>
      <c r="Q1368" s="843"/>
      <c r="R1368" s="56"/>
      <c r="S1368" s="204"/>
      <c r="T1368" s="83"/>
      <c r="U1368" s="459"/>
      <c r="V1368" s="457"/>
      <c r="W1368" s="457"/>
      <c r="X1368" s="458"/>
    </row>
    <row r="1369" spans="1:24" ht="18" customHeight="1" x14ac:dyDescent="0.15">
      <c r="A1369" s="162"/>
      <c r="B1369" s="54"/>
      <c r="C1369" s="54"/>
      <c r="D1369" s="55"/>
      <c r="E1369" s="143" t="s">
        <v>639</v>
      </c>
      <c r="F1369" s="847" t="s">
        <v>431</v>
      </c>
      <c r="G1369" s="847"/>
      <c r="H1369" s="847"/>
      <c r="I1369" s="847"/>
      <c r="J1369" s="847"/>
      <c r="K1369" s="847"/>
      <c r="L1369" s="847"/>
      <c r="M1369" s="847"/>
      <c r="N1369" s="847"/>
      <c r="O1369" s="847"/>
      <c r="P1369" s="847"/>
      <c r="Q1369" s="848"/>
      <c r="R1369" s="82"/>
      <c r="S1369" s="204"/>
      <c r="T1369" s="83"/>
      <c r="U1369" s="459"/>
      <c r="V1369" s="457"/>
      <c r="W1369" s="457"/>
      <c r="X1369" s="458"/>
    </row>
    <row r="1370" spans="1:24" ht="18" customHeight="1" x14ac:dyDescent="0.15">
      <c r="A1370" s="162"/>
      <c r="B1370" s="54"/>
      <c r="C1370" s="54"/>
      <c r="D1370" s="55"/>
      <c r="F1370" s="847"/>
      <c r="G1370" s="847"/>
      <c r="H1370" s="847"/>
      <c r="I1370" s="847"/>
      <c r="J1370" s="847"/>
      <c r="K1370" s="847"/>
      <c r="L1370" s="847"/>
      <c r="M1370" s="847"/>
      <c r="N1370" s="847"/>
      <c r="O1370" s="847"/>
      <c r="P1370" s="847"/>
      <c r="Q1370" s="848"/>
      <c r="R1370" s="82"/>
      <c r="S1370" s="204"/>
      <c r="T1370" s="83"/>
      <c r="U1370" s="459"/>
      <c r="V1370" s="457"/>
      <c r="W1370" s="457"/>
      <c r="X1370" s="458"/>
    </row>
    <row r="1371" spans="1:24" ht="18" customHeight="1" x14ac:dyDescent="0.15">
      <c r="A1371" s="162"/>
      <c r="B1371" s="54"/>
      <c r="C1371" s="54"/>
      <c r="D1371" s="55"/>
      <c r="F1371" s="847"/>
      <c r="G1371" s="847"/>
      <c r="H1371" s="847"/>
      <c r="I1371" s="847"/>
      <c r="J1371" s="847"/>
      <c r="K1371" s="847"/>
      <c r="L1371" s="847"/>
      <c r="M1371" s="847"/>
      <c r="N1371" s="847"/>
      <c r="O1371" s="847"/>
      <c r="P1371" s="847"/>
      <c r="Q1371" s="848"/>
      <c r="R1371" s="82"/>
      <c r="S1371" s="204"/>
      <c r="T1371" s="83"/>
      <c r="U1371" s="459"/>
      <c r="V1371" s="457"/>
      <c r="W1371" s="457"/>
      <c r="X1371" s="458"/>
    </row>
    <row r="1372" spans="1:24" ht="18" customHeight="1" x14ac:dyDescent="0.15">
      <c r="A1372" s="162"/>
      <c r="B1372" s="54"/>
      <c r="C1372" s="54"/>
      <c r="D1372" s="55"/>
      <c r="E1372" s="113">
        <v>-3</v>
      </c>
      <c r="F1372" s="157" t="s">
        <v>701</v>
      </c>
      <c r="G1372" s="205"/>
      <c r="H1372" s="205"/>
      <c r="I1372" s="205"/>
      <c r="J1372" s="205"/>
      <c r="K1372" s="205"/>
      <c r="L1372" s="205"/>
      <c r="M1372" s="205"/>
      <c r="N1372" s="205"/>
      <c r="O1372" s="205"/>
      <c r="P1372" s="205"/>
      <c r="Q1372" s="206"/>
      <c r="S1372" s="204"/>
      <c r="T1372" s="201"/>
      <c r="V1372" s="249"/>
      <c r="W1372" s="249"/>
      <c r="X1372" s="250"/>
    </row>
    <row r="1373" spans="1:24" ht="18" customHeight="1" x14ac:dyDescent="0.15">
      <c r="A1373" s="162"/>
      <c r="B1373" s="200"/>
      <c r="C1373" s="200"/>
      <c r="D1373" s="201"/>
      <c r="E1373" s="60"/>
      <c r="F1373" s="847" t="s">
        <v>700</v>
      </c>
      <c r="G1373" s="847"/>
      <c r="H1373" s="847"/>
      <c r="I1373" s="847"/>
      <c r="J1373" s="847"/>
      <c r="K1373" s="847"/>
      <c r="L1373" s="847"/>
      <c r="M1373" s="847"/>
      <c r="N1373" s="847"/>
      <c r="O1373" s="847"/>
      <c r="P1373" s="847"/>
      <c r="Q1373" s="848"/>
      <c r="R1373" s="839" t="s">
        <v>607</v>
      </c>
      <c r="S1373" s="840"/>
      <c r="T1373" s="845"/>
      <c r="U1373" s="854" t="s">
        <v>184</v>
      </c>
      <c r="V1373" s="855"/>
      <c r="W1373" s="855"/>
      <c r="X1373" s="856"/>
    </row>
    <row r="1374" spans="1:24" ht="18" customHeight="1" x14ac:dyDescent="0.15">
      <c r="A1374" s="162"/>
      <c r="B1374" s="64"/>
      <c r="C1374" s="128"/>
      <c r="D1374" s="83"/>
      <c r="F1374" s="847"/>
      <c r="G1374" s="847"/>
      <c r="H1374" s="847"/>
      <c r="I1374" s="847"/>
      <c r="J1374" s="847"/>
      <c r="K1374" s="847"/>
      <c r="L1374" s="847"/>
      <c r="M1374" s="847"/>
      <c r="N1374" s="847"/>
      <c r="O1374" s="847"/>
      <c r="P1374" s="847"/>
      <c r="Q1374" s="848"/>
      <c r="R1374" s="839"/>
      <c r="S1374" s="840"/>
      <c r="T1374" s="845"/>
      <c r="U1374" s="854"/>
      <c r="V1374" s="855"/>
      <c r="W1374" s="855"/>
      <c r="X1374" s="856"/>
    </row>
    <row r="1375" spans="1:24" ht="18" customHeight="1" x14ac:dyDescent="0.15">
      <c r="A1375" s="161"/>
      <c r="B1375" s="155"/>
      <c r="C1375" s="155"/>
      <c r="D1375" s="156"/>
      <c r="E1375" s="143" t="s">
        <v>639</v>
      </c>
      <c r="F1375" s="843" t="s">
        <v>432</v>
      </c>
      <c r="G1375" s="844"/>
      <c r="H1375" s="844"/>
      <c r="I1375" s="844"/>
      <c r="J1375" s="844"/>
      <c r="K1375" s="844"/>
      <c r="L1375" s="844"/>
      <c r="M1375" s="844"/>
      <c r="N1375" s="844"/>
      <c r="O1375" s="844"/>
      <c r="P1375" s="844"/>
      <c r="Q1375" s="843"/>
      <c r="R1375" s="56"/>
      <c r="S1375" s="199"/>
      <c r="T1375" s="75"/>
      <c r="U1375" s="248"/>
      <c r="V1375" s="249"/>
      <c r="W1375" s="249"/>
      <c r="X1375" s="250"/>
    </row>
    <row r="1376" spans="1:24" ht="18" customHeight="1" x14ac:dyDescent="0.15">
      <c r="A1376" s="162"/>
      <c r="B1376" s="155"/>
      <c r="C1376" s="155"/>
      <c r="D1376" s="156"/>
      <c r="F1376" s="844"/>
      <c r="G1376" s="844"/>
      <c r="H1376" s="844"/>
      <c r="I1376" s="844"/>
      <c r="J1376" s="844"/>
      <c r="K1376" s="844"/>
      <c r="L1376" s="844"/>
      <c r="M1376" s="844"/>
      <c r="N1376" s="844"/>
      <c r="O1376" s="844"/>
      <c r="P1376" s="844"/>
      <c r="Q1376" s="843"/>
      <c r="R1376" s="56"/>
      <c r="S1376" s="204"/>
      <c r="T1376" s="83"/>
      <c r="U1376" s="248"/>
      <c r="V1376" s="249"/>
      <c r="W1376" s="249"/>
      <c r="X1376" s="250"/>
    </row>
    <row r="1377" spans="1:24" ht="18" customHeight="1" x14ac:dyDescent="0.15">
      <c r="A1377" s="162"/>
      <c r="B1377" s="64"/>
      <c r="C1377" s="128"/>
      <c r="D1377" s="83"/>
      <c r="F1377" s="88"/>
      <c r="G1377" s="105"/>
      <c r="H1377" s="105"/>
      <c r="I1377" s="105"/>
      <c r="J1377" s="105"/>
      <c r="K1377" s="105"/>
      <c r="L1377" s="105"/>
      <c r="M1377" s="105"/>
      <c r="N1377" s="105"/>
      <c r="O1377" s="105"/>
      <c r="P1377" s="105"/>
      <c r="Q1377" s="105"/>
      <c r="R1377" s="82"/>
      <c r="S1377" s="204"/>
      <c r="T1377" s="83"/>
      <c r="U1377" s="459"/>
      <c r="V1377" s="457"/>
      <c r="W1377" s="457"/>
      <c r="X1377" s="458"/>
    </row>
    <row r="1378" spans="1:24" ht="18" customHeight="1" x14ac:dyDescent="0.15">
      <c r="A1378" s="161">
        <v>3</v>
      </c>
      <c r="B1378" s="843" t="s">
        <v>433</v>
      </c>
      <c r="C1378" s="843"/>
      <c r="D1378" s="846"/>
      <c r="E1378" s="876" t="s">
        <v>434</v>
      </c>
      <c r="F1378" s="843"/>
      <c r="G1378" s="843"/>
      <c r="H1378" s="843"/>
      <c r="I1378" s="843"/>
      <c r="J1378" s="843"/>
      <c r="K1378" s="843"/>
      <c r="L1378" s="843"/>
      <c r="M1378" s="843"/>
      <c r="N1378" s="843"/>
      <c r="O1378" s="843"/>
      <c r="P1378" s="843"/>
      <c r="Q1378" s="846"/>
      <c r="R1378" s="839" t="s">
        <v>607</v>
      </c>
      <c r="S1378" s="840"/>
      <c r="T1378" s="845"/>
      <c r="U1378" s="854"/>
      <c r="V1378" s="855"/>
      <c r="W1378" s="855"/>
      <c r="X1378" s="856"/>
    </row>
    <row r="1379" spans="1:24" ht="18" customHeight="1" x14ac:dyDescent="0.15">
      <c r="A1379" s="161"/>
      <c r="B1379" s="843"/>
      <c r="C1379" s="843"/>
      <c r="D1379" s="846"/>
      <c r="E1379" s="876"/>
      <c r="F1379" s="843"/>
      <c r="G1379" s="843"/>
      <c r="H1379" s="843"/>
      <c r="I1379" s="843"/>
      <c r="J1379" s="843"/>
      <c r="K1379" s="843"/>
      <c r="L1379" s="843"/>
      <c r="M1379" s="843"/>
      <c r="N1379" s="843"/>
      <c r="O1379" s="843"/>
      <c r="P1379" s="843"/>
      <c r="Q1379" s="846"/>
      <c r="R1379" s="839"/>
      <c r="S1379" s="840"/>
      <c r="T1379" s="845"/>
      <c r="U1379" s="854"/>
      <c r="V1379" s="855"/>
      <c r="W1379" s="855"/>
      <c r="X1379" s="856"/>
    </row>
    <row r="1380" spans="1:24" ht="18" customHeight="1" x14ac:dyDescent="0.15">
      <c r="A1380" s="162"/>
      <c r="B1380" s="843"/>
      <c r="C1380" s="843"/>
      <c r="D1380" s="846"/>
      <c r="E1380" s="876"/>
      <c r="F1380" s="843"/>
      <c r="G1380" s="843"/>
      <c r="H1380" s="843"/>
      <c r="I1380" s="843"/>
      <c r="J1380" s="843"/>
      <c r="K1380" s="843"/>
      <c r="L1380" s="843"/>
      <c r="M1380" s="843"/>
      <c r="N1380" s="843"/>
      <c r="O1380" s="843"/>
      <c r="P1380" s="843"/>
      <c r="Q1380" s="846"/>
      <c r="R1380" s="56"/>
      <c r="S1380" s="204"/>
      <c r="T1380" s="83"/>
      <c r="U1380" s="854"/>
      <c r="V1380" s="855"/>
      <c r="W1380" s="855"/>
      <c r="X1380" s="856"/>
    </row>
    <row r="1381" spans="1:24" ht="18" customHeight="1" x14ac:dyDescent="0.15">
      <c r="A1381" s="162"/>
      <c r="B1381" s="54"/>
      <c r="C1381" s="54"/>
      <c r="D1381" s="55"/>
      <c r="F1381" s="88"/>
      <c r="G1381" s="105"/>
      <c r="H1381" s="105"/>
      <c r="I1381" s="105"/>
      <c r="J1381" s="105"/>
      <c r="K1381" s="105"/>
      <c r="L1381" s="105"/>
      <c r="M1381" s="105"/>
      <c r="N1381" s="105"/>
      <c r="O1381" s="105"/>
      <c r="P1381" s="105"/>
      <c r="Q1381" s="105"/>
      <c r="R1381" s="56"/>
      <c r="S1381" s="204"/>
      <c r="T1381" s="83"/>
      <c r="U1381" s="459"/>
      <c r="V1381" s="457"/>
      <c r="W1381" s="457"/>
      <c r="X1381" s="458"/>
    </row>
    <row r="1382" spans="1:24" ht="18" customHeight="1" x14ac:dyDescent="0.15">
      <c r="A1382" s="189" t="s">
        <v>671</v>
      </c>
      <c r="B1382" s="144"/>
      <c r="C1382" s="144"/>
      <c r="D1382" s="144"/>
      <c r="E1382" s="44"/>
      <c r="F1382" s="45"/>
      <c r="G1382" s="137"/>
      <c r="H1382" s="137"/>
      <c r="I1382" s="137"/>
      <c r="J1382" s="137"/>
      <c r="K1382" s="137"/>
      <c r="L1382" s="137"/>
      <c r="M1382" s="137"/>
      <c r="N1382" s="137"/>
      <c r="O1382" s="137"/>
      <c r="P1382" s="137"/>
      <c r="Q1382" s="137"/>
      <c r="R1382" s="137"/>
      <c r="S1382" s="193"/>
      <c r="T1382" s="137"/>
      <c r="U1382" s="454"/>
      <c r="V1382" s="454"/>
      <c r="W1382" s="454"/>
      <c r="X1382" s="455"/>
    </row>
    <row r="1383" spans="1:24" ht="18" customHeight="1" x14ac:dyDescent="0.15">
      <c r="A1383" s="161">
        <v>1</v>
      </c>
      <c r="B1383" s="213" t="s">
        <v>428</v>
      </c>
      <c r="C1383" s="200"/>
      <c r="D1383" s="201"/>
      <c r="E1383" s="901" t="s">
        <v>1094</v>
      </c>
      <c r="F1383" s="841"/>
      <c r="G1383" s="841"/>
      <c r="H1383" s="841"/>
      <c r="I1383" s="841"/>
      <c r="J1383" s="841"/>
      <c r="K1383" s="841"/>
      <c r="L1383" s="841"/>
      <c r="M1383" s="841"/>
      <c r="N1383" s="841"/>
      <c r="O1383" s="841"/>
      <c r="P1383" s="841"/>
      <c r="Q1383" s="842"/>
      <c r="R1383" s="839" t="s">
        <v>607</v>
      </c>
      <c r="S1383" s="840"/>
      <c r="T1383" s="845"/>
      <c r="U1383" s="905"/>
      <c r="V1383" s="906"/>
      <c r="W1383" s="906"/>
      <c r="X1383" s="907"/>
    </row>
    <row r="1384" spans="1:24" ht="18" customHeight="1" x14ac:dyDescent="0.15">
      <c r="A1384" s="241"/>
      <c r="B1384" s="200"/>
      <c r="C1384" s="200"/>
      <c r="D1384" s="201"/>
      <c r="E1384" s="901"/>
      <c r="F1384" s="841"/>
      <c r="G1384" s="841"/>
      <c r="H1384" s="841"/>
      <c r="I1384" s="841"/>
      <c r="J1384" s="841"/>
      <c r="K1384" s="841"/>
      <c r="L1384" s="841"/>
      <c r="M1384" s="841"/>
      <c r="N1384" s="841"/>
      <c r="O1384" s="841"/>
      <c r="P1384" s="841"/>
      <c r="Q1384" s="842"/>
      <c r="R1384" s="839"/>
      <c r="S1384" s="840"/>
      <c r="T1384" s="845"/>
      <c r="U1384" s="854"/>
      <c r="V1384" s="855"/>
      <c r="W1384" s="855"/>
      <c r="X1384" s="856"/>
    </row>
    <row r="1385" spans="1:24" ht="18" customHeight="1" x14ac:dyDescent="0.15">
      <c r="A1385" s="241"/>
      <c r="B1385" s="200"/>
      <c r="C1385" s="200"/>
      <c r="D1385" s="201"/>
      <c r="E1385" s="901"/>
      <c r="F1385" s="841"/>
      <c r="G1385" s="841"/>
      <c r="H1385" s="841"/>
      <c r="I1385" s="841"/>
      <c r="J1385" s="841"/>
      <c r="K1385" s="841"/>
      <c r="L1385" s="841"/>
      <c r="M1385" s="841"/>
      <c r="N1385" s="841"/>
      <c r="O1385" s="841"/>
      <c r="P1385" s="841"/>
      <c r="Q1385" s="842"/>
      <c r="R1385" s="196"/>
      <c r="S1385" s="204"/>
      <c r="T1385" s="198"/>
      <c r="U1385" s="854"/>
      <c r="V1385" s="855"/>
      <c r="W1385" s="855"/>
      <c r="X1385" s="856"/>
    </row>
    <row r="1386" spans="1:24" ht="18" customHeight="1" x14ac:dyDescent="0.15">
      <c r="A1386" s="241"/>
      <c r="B1386" s="200"/>
      <c r="C1386" s="200"/>
      <c r="D1386" s="201"/>
      <c r="E1386" s="901"/>
      <c r="F1386" s="841"/>
      <c r="G1386" s="841"/>
      <c r="H1386" s="841"/>
      <c r="I1386" s="841"/>
      <c r="J1386" s="841"/>
      <c r="K1386" s="841"/>
      <c r="L1386" s="841"/>
      <c r="M1386" s="841"/>
      <c r="N1386" s="841"/>
      <c r="O1386" s="841"/>
      <c r="P1386" s="841"/>
      <c r="Q1386" s="842"/>
      <c r="R1386" s="196"/>
      <c r="S1386" s="204"/>
      <c r="T1386" s="198"/>
      <c r="U1386" s="854"/>
      <c r="V1386" s="855"/>
      <c r="W1386" s="855"/>
      <c r="X1386" s="856"/>
    </row>
    <row r="1387" spans="1:24" ht="18" customHeight="1" x14ac:dyDescent="0.15">
      <c r="A1387" s="241"/>
      <c r="B1387" s="200"/>
      <c r="C1387" s="200"/>
      <c r="D1387" s="201"/>
      <c r="E1387" s="60"/>
      <c r="F1387" s="199"/>
      <c r="G1387" s="197"/>
      <c r="H1387" s="197"/>
      <c r="I1387" s="197"/>
      <c r="L1387" s="197"/>
      <c r="M1387" s="197"/>
      <c r="N1387" s="197"/>
      <c r="O1387" s="197"/>
      <c r="P1387" s="197"/>
      <c r="Q1387" s="197"/>
      <c r="R1387" s="196"/>
      <c r="S1387" s="204"/>
      <c r="T1387" s="198"/>
      <c r="U1387" s="459"/>
      <c r="V1387" s="457"/>
      <c r="W1387" s="457"/>
      <c r="X1387" s="458"/>
    </row>
    <row r="1388" spans="1:24" ht="18" customHeight="1" x14ac:dyDescent="0.15">
      <c r="A1388" s="48">
        <v>2</v>
      </c>
      <c r="B1388" s="843" t="s">
        <v>673</v>
      </c>
      <c r="C1388" s="843"/>
      <c r="D1388" s="846"/>
      <c r="E1388" s="113">
        <v>-1</v>
      </c>
      <c r="F1388" s="213" t="s">
        <v>674</v>
      </c>
      <c r="G1388" s="202"/>
      <c r="H1388" s="202"/>
      <c r="I1388" s="202"/>
      <c r="J1388" s="202"/>
      <c r="K1388" s="202"/>
      <c r="L1388" s="202"/>
      <c r="M1388" s="202"/>
      <c r="N1388" s="202"/>
      <c r="O1388" s="202"/>
      <c r="P1388" s="202"/>
      <c r="Q1388" s="202"/>
      <c r="R1388" s="196"/>
      <c r="S1388" s="204"/>
      <c r="T1388" s="198"/>
      <c r="V1388" s="249"/>
      <c r="W1388" s="249"/>
      <c r="X1388" s="250"/>
    </row>
    <row r="1389" spans="1:24" ht="18" customHeight="1" x14ac:dyDescent="0.15">
      <c r="A1389" s="241"/>
      <c r="B1389" s="843"/>
      <c r="C1389" s="843"/>
      <c r="D1389" s="846"/>
      <c r="F1389" s="77" t="s">
        <v>675</v>
      </c>
      <c r="G1389" s="77"/>
      <c r="H1389" s="77"/>
      <c r="I1389" s="77"/>
      <c r="J1389" s="77"/>
      <c r="K1389" s="77"/>
      <c r="L1389" s="77"/>
      <c r="M1389" s="77"/>
      <c r="N1389" s="77"/>
      <c r="O1389" s="77"/>
      <c r="P1389" s="77"/>
      <c r="Q1389" s="78"/>
      <c r="R1389" s="839" t="s">
        <v>607</v>
      </c>
      <c r="S1389" s="840"/>
      <c r="T1389" s="845"/>
      <c r="U1389" s="854"/>
      <c r="V1389" s="855"/>
      <c r="W1389" s="855"/>
      <c r="X1389" s="856"/>
    </row>
    <row r="1390" spans="1:24" ht="18" customHeight="1" x14ac:dyDescent="0.15">
      <c r="A1390" s="241"/>
      <c r="B1390" s="843"/>
      <c r="C1390" s="843"/>
      <c r="D1390" s="846"/>
      <c r="F1390" s="77"/>
      <c r="G1390" s="77"/>
      <c r="H1390" s="77"/>
      <c r="I1390" s="77"/>
      <c r="J1390" s="77"/>
      <c r="K1390" s="77"/>
      <c r="L1390" s="77"/>
      <c r="M1390" s="77"/>
      <c r="N1390" s="77"/>
      <c r="O1390" s="77"/>
      <c r="P1390" s="77"/>
      <c r="Q1390" s="78"/>
      <c r="R1390" s="839"/>
      <c r="S1390" s="840"/>
      <c r="T1390" s="845"/>
      <c r="U1390" s="854"/>
      <c r="V1390" s="855"/>
      <c r="W1390" s="855"/>
      <c r="X1390" s="856"/>
    </row>
    <row r="1391" spans="1:24" ht="18" customHeight="1" x14ac:dyDescent="0.15">
      <c r="A1391" s="241"/>
      <c r="B1391" s="200"/>
      <c r="C1391" s="200"/>
      <c r="D1391" s="201"/>
      <c r="E1391" s="113">
        <v>-2</v>
      </c>
      <c r="F1391" s="213" t="s">
        <v>98</v>
      </c>
      <c r="G1391" s="77"/>
      <c r="H1391" s="77"/>
      <c r="I1391" s="77"/>
      <c r="J1391" s="77"/>
      <c r="K1391" s="77"/>
      <c r="L1391" s="77"/>
      <c r="M1391" s="77"/>
      <c r="N1391" s="77"/>
      <c r="O1391" s="77"/>
      <c r="P1391" s="77"/>
      <c r="Q1391" s="78"/>
      <c r="R1391" s="210"/>
      <c r="S1391" s="204"/>
      <c r="T1391" s="198"/>
      <c r="U1391" s="854"/>
      <c r="V1391" s="855"/>
      <c r="W1391" s="855"/>
      <c r="X1391" s="856"/>
    </row>
    <row r="1392" spans="1:24" ht="18" customHeight="1" x14ac:dyDescent="0.15">
      <c r="A1392" s="241"/>
      <c r="B1392" s="200"/>
      <c r="C1392" s="200"/>
      <c r="D1392" s="201"/>
      <c r="E1392" s="60"/>
      <c r="F1392" s="843" t="s">
        <v>676</v>
      </c>
      <c r="G1392" s="843"/>
      <c r="H1392" s="843"/>
      <c r="I1392" s="843"/>
      <c r="J1392" s="843"/>
      <c r="K1392" s="843"/>
      <c r="L1392" s="843"/>
      <c r="M1392" s="843"/>
      <c r="N1392" s="843"/>
      <c r="O1392" s="843"/>
      <c r="P1392" s="843"/>
      <c r="Q1392" s="846"/>
      <c r="R1392" s="839" t="s">
        <v>607</v>
      </c>
      <c r="S1392" s="840"/>
      <c r="T1392" s="845"/>
      <c r="U1392" s="854"/>
      <c r="V1392" s="855"/>
      <c r="W1392" s="855"/>
      <c r="X1392" s="856"/>
    </row>
    <row r="1393" spans="1:24" ht="18" customHeight="1" x14ac:dyDescent="0.15">
      <c r="A1393" s="241"/>
      <c r="B1393" s="200"/>
      <c r="C1393" s="200"/>
      <c r="D1393" s="201"/>
      <c r="E1393" s="60"/>
      <c r="F1393" s="843"/>
      <c r="G1393" s="843"/>
      <c r="H1393" s="843"/>
      <c r="I1393" s="843"/>
      <c r="J1393" s="843"/>
      <c r="K1393" s="843"/>
      <c r="L1393" s="843"/>
      <c r="M1393" s="843"/>
      <c r="N1393" s="843"/>
      <c r="O1393" s="843"/>
      <c r="P1393" s="843"/>
      <c r="Q1393" s="846"/>
      <c r="R1393" s="839"/>
      <c r="S1393" s="840"/>
      <c r="T1393" s="845"/>
      <c r="U1393" s="854"/>
      <c r="V1393" s="855"/>
      <c r="W1393" s="855"/>
      <c r="X1393" s="856"/>
    </row>
    <row r="1394" spans="1:24" ht="18" customHeight="1" x14ac:dyDescent="0.15">
      <c r="A1394" s="241"/>
      <c r="B1394" s="200"/>
      <c r="C1394" s="200"/>
      <c r="D1394" s="201"/>
      <c r="E1394" s="60"/>
      <c r="F1394" s="197"/>
      <c r="G1394" s="197"/>
      <c r="H1394" s="197"/>
      <c r="I1394" s="197"/>
      <c r="J1394" s="197"/>
      <c r="K1394" s="197"/>
      <c r="L1394" s="197"/>
      <c r="M1394" s="197"/>
      <c r="N1394" s="197"/>
      <c r="O1394" s="197"/>
      <c r="P1394" s="197"/>
      <c r="Q1394" s="197"/>
      <c r="R1394" s="203"/>
      <c r="S1394" s="204"/>
      <c r="T1394" s="214"/>
      <c r="U1394" s="854"/>
      <c r="V1394" s="855"/>
      <c r="W1394" s="855"/>
      <c r="X1394" s="856"/>
    </row>
    <row r="1395" spans="1:24" ht="18" customHeight="1" x14ac:dyDescent="0.15">
      <c r="A1395" s="162"/>
      <c r="B1395" s="200"/>
      <c r="C1395" s="200"/>
      <c r="D1395" s="201"/>
      <c r="E1395" s="113">
        <v>-3</v>
      </c>
      <c r="F1395" s="847" t="s">
        <v>52</v>
      </c>
      <c r="G1395" s="847"/>
      <c r="H1395" s="847"/>
      <c r="I1395" s="847"/>
      <c r="J1395" s="847"/>
      <c r="K1395" s="847"/>
      <c r="L1395" s="847"/>
      <c r="M1395" s="847"/>
      <c r="N1395" s="847"/>
      <c r="O1395" s="847"/>
      <c r="P1395" s="847"/>
      <c r="Q1395" s="848"/>
      <c r="R1395" s="839" t="s">
        <v>607</v>
      </c>
      <c r="S1395" s="840"/>
      <c r="T1395" s="845"/>
      <c r="U1395" s="854"/>
      <c r="V1395" s="855"/>
      <c r="W1395" s="855"/>
      <c r="X1395" s="856"/>
    </row>
    <row r="1396" spans="1:24" ht="18" customHeight="1" x14ac:dyDescent="0.15">
      <c r="A1396" s="162"/>
      <c r="B1396" s="197"/>
      <c r="C1396" s="128"/>
      <c r="D1396" s="198"/>
      <c r="F1396" s="847"/>
      <c r="G1396" s="847"/>
      <c r="H1396" s="847"/>
      <c r="I1396" s="847"/>
      <c r="J1396" s="847"/>
      <c r="K1396" s="847"/>
      <c r="L1396" s="847"/>
      <c r="M1396" s="847"/>
      <c r="N1396" s="847"/>
      <c r="O1396" s="847"/>
      <c r="P1396" s="847"/>
      <c r="Q1396" s="848"/>
      <c r="R1396" s="839"/>
      <c r="S1396" s="840"/>
      <c r="T1396" s="845"/>
      <c r="U1396" s="854"/>
      <c r="V1396" s="855"/>
      <c r="W1396" s="855"/>
      <c r="X1396" s="856"/>
    </row>
    <row r="1397" spans="1:24" ht="18" customHeight="1" x14ac:dyDescent="0.15">
      <c r="A1397" s="162"/>
      <c r="B1397" s="155"/>
      <c r="C1397" s="155"/>
      <c r="D1397" s="156"/>
      <c r="E1397" s="143" t="s">
        <v>639</v>
      </c>
      <c r="F1397" s="843" t="s">
        <v>677</v>
      </c>
      <c r="G1397" s="844"/>
      <c r="H1397" s="844"/>
      <c r="I1397" s="844"/>
      <c r="J1397" s="844"/>
      <c r="K1397" s="844"/>
      <c r="L1397" s="844"/>
      <c r="M1397" s="844"/>
      <c r="N1397" s="844"/>
      <c r="O1397" s="844"/>
      <c r="P1397" s="844"/>
      <c r="Q1397" s="843"/>
      <c r="R1397" s="56"/>
      <c r="S1397" s="204"/>
      <c r="T1397" s="83"/>
      <c r="U1397" s="459"/>
      <c r="V1397" s="457"/>
      <c r="W1397" s="457"/>
      <c r="X1397" s="458"/>
    </row>
    <row r="1398" spans="1:24" ht="18" customHeight="1" x14ac:dyDescent="0.15">
      <c r="A1398" s="162"/>
      <c r="B1398" s="64"/>
      <c r="C1398" s="128"/>
      <c r="D1398" s="83"/>
      <c r="F1398" s="844"/>
      <c r="G1398" s="844"/>
      <c r="H1398" s="844"/>
      <c r="I1398" s="844"/>
      <c r="J1398" s="844"/>
      <c r="K1398" s="844"/>
      <c r="L1398" s="844"/>
      <c r="M1398" s="844"/>
      <c r="N1398" s="844"/>
      <c r="O1398" s="844"/>
      <c r="P1398" s="844"/>
      <c r="Q1398" s="843"/>
      <c r="R1398" s="82"/>
      <c r="S1398" s="204"/>
      <c r="T1398" s="83"/>
      <c r="U1398" s="459"/>
      <c r="V1398" s="457"/>
      <c r="W1398" s="457"/>
      <c r="X1398" s="458"/>
    </row>
    <row r="1399" spans="1:24" ht="18" customHeight="1" x14ac:dyDescent="0.15">
      <c r="A1399" s="162"/>
      <c r="B1399" s="64"/>
      <c r="C1399" s="128"/>
      <c r="D1399" s="83"/>
      <c r="F1399" s="143" t="s">
        <v>7</v>
      </c>
      <c r="G1399" s="59" t="s">
        <v>690</v>
      </c>
      <c r="H1399" s="84"/>
      <c r="I1399" s="84"/>
      <c r="J1399" s="84"/>
      <c r="K1399" s="84"/>
      <c r="L1399" s="84"/>
      <c r="M1399" s="84"/>
      <c r="N1399" s="84"/>
      <c r="O1399" s="84"/>
      <c r="P1399" s="84"/>
      <c r="Q1399" s="97"/>
      <c r="R1399" s="82"/>
      <c r="S1399" s="204"/>
      <c r="T1399" s="83"/>
      <c r="U1399" s="459"/>
      <c r="V1399" s="457"/>
      <c r="W1399" s="457"/>
      <c r="X1399" s="458"/>
    </row>
    <row r="1400" spans="1:24" ht="18" customHeight="1" x14ac:dyDescent="0.15">
      <c r="A1400" s="162"/>
      <c r="B1400" s="64"/>
      <c r="C1400" s="128"/>
      <c r="D1400" s="83"/>
      <c r="F1400" s="143" t="s">
        <v>5</v>
      </c>
      <c r="G1400" s="908" t="s">
        <v>311</v>
      </c>
      <c r="H1400" s="908"/>
      <c r="I1400" s="908"/>
      <c r="J1400" s="908"/>
      <c r="K1400" s="908"/>
      <c r="L1400" s="908"/>
      <c r="M1400" s="908"/>
      <c r="N1400" s="908"/>
      <c r="O1400" s="908"/>
      <c r="P1400" s="908"/>
      <c r="Q1400" s="908"/>
      <c r="R1400" s="82"/>
      <c r="S1400" s="204"/>
      <c r="T1400" s="83"/>
      <c r="U1400" s="459"/>
      <c r="V1400" s="457"/>
      <c r="W1400" s="457"/>
      <c r="X1400" s="458"/>
    </row>
    <row r="1401" spans="1:24" ht="18" customHeight="1" x14ac:dyDescent="0.15">
      <c r="A1401" s="162"/>
      <c r="B1401" s="64"/>
      <c r="C1401" s="128"/>
      <c r="D1401" s="83"/>
      <c r="F1401" s="88"/>
      <c r="G1401" s="908"/>
      <c r="H1401" s="908"/>
      <c r="I1401" s="908"/>
      <c r="J1401" s="908"/>
      <c r="K1401" s="908"/>
      <c r="L1401" s="908"/>
      <c r="M1401" s="908"/>
      <c r="N1401" s="908"/>
      <c r="O1401" s="908"/>
      <c r="P1401" s="908"/>
      <c r="Q1401" s="908"/>
      <c r="R1401" s="82"/>
      <c r="S1401" s="204"/>
      <c r="T1401" s="83"/>
      <c r="U1401" s="459"/>
      <c r="V1401" s="457"/>
      <c r="W1401" s="457"/>
      <c r="X1401" s="458"/>
    </row>
    <row r="1402" spans="1:24" ht="18" customHeight="1" x14ac:dyDescent="0.15">
      <c r="A1402" s="162"/>
      <c r="B1402" s="197"/>
      <c r="C1402" s="128"/>
      <c r="D1402" s="198"/>
      <c r="F1402" s="88"/>
      <c r="G1402" s="908"/>
      <c r="H1402" s="908"/>
      <c r="I1402" s="908"/>
      <c r="J1402" s="908"/>
      <c r="K1402" s="908"/>
      <c r="L1402" s="908"/>
      <c r="M1402" s="908"/>
      <c r="N1402" s="908"/>
      <c r="O1402" s="908"/>
      <c r="P1402" s="908"/>
      <c r="Q1402" s="908"/>
      <c r="R1402" s="196"/>
      <c r="S1402" s="204"/>
      <c r="T1402" s="198"/>
      <c r="U1402" s="459"/>
      <c r="V1402" s="457"/>
      <c r="W1402" s="457"/>
      <c r="X1402" s="458"/>
    </row>
    <row r="1403" spans="1:24" ht="18" customHeight="1" x14ac:dyDescent="0.15">
      <c r="A1403" s="162"/>
      <c r="B1403" s="223"/>
      <c r="C1403" s="63"/>
      <c r="D1403" s="65"/>
      <c r="E1403" s="143" t="s">
        <v>639</v>
      </c>
      <c r="F1403" s="877" t="s">
        <v>736</v>
      </c>
      <c r="G1403" s="877"/>
      <c r="H1403" s="877"/>
      <c r="I1403" s="877"/>
      <c r="J1403" s="877"/>
      <c r="K1403" s="877"/>
      <c r="L1403" s="877"/>
      <c r="M1403" s="877"/>
      <c r="N1403" s="877"/>
      <c r="O1403" s="877"/>
      <c r="P1403" s="877"/>
      <c r="Q1403" s="878"/>
      <c r="R1403" s="81"/>
      <c r="S1403" s="219"/>
      <c r="T1403" s="63"/>
      <c r="U1403" s="854"/>
      <c r="V1403" s="855"/>
      <c r="W1403" s="855"/>
      <c r="X1403" s="856"/>
    </row>
    <row r="1404" spans="1:24" ht="18" customHeight="1" x14ac:dyDescent="0.15">
      <c r="A1404" s="162"/>
      <c r="B1404" s="223"/>
      <c r="C1404" s="63"/>
      <c r="D1404" s="65"/>
      <c r="E1404" s="51"/>
      <c r="F1404" s="877"/>
      <c r="G1404" s="877"/>
      <c r="H1404" s="877"/>
      <c r="I1404" s="877"/>
      <c r="J1404" s="877"/>
      <c r="K1404" s="877"/>
      <c r="L1404" s="877"/>
      <c r="M1404" s="877"/>
      <c r="N1404" s="877"/>
      <c r="O1404" s="877"/>
      <c r="P1404" s="877"/>
      <c r="Q1404" s="878"/>
      <c r="R1404" s="81"/>
      <c r="S1404" s="219"/>
      <c r="T1404" s="63"/>
      <c r="U1404" s="854"/>
      <c r="V1404" s="855"/>
      <c r="W1404" s="855"/>
      <c r="X1404" s="856"/>
    </row>
    <row r="1405" spans="1:24" ht="18" customHeight="1" x14ac:dyDescent="0.15">
      <c r="A1405" s="162"/>
      <c r="B1405" s="223"/>
      <c r="C1405" s="63"/>
      <c r="D1405" s="65"/>
      <c r="E1405" s="51"/>
      <c r="F1405" s="877"/>
      <c r="G1405" s="877"/>
      <c r="H1405" s="877"/>
      <c r="I1405" s="877"/>
      <c r="J1405" s="877"/>
      <c r="K1405" s="877"/>
      <c r="L1405" s="877"/>
      <c r="M1405" s="877"/>
      <c r="N1405" s="877"/>
      <c r="O1405" s="877"/>
      <c r="P1405" s="877"/>
      <c r="Q1405" s="878"/>
      <c r="R1405" s="81"/>
      <c r="S1405" s="219"/>
      <c r="T1405" s="63"/>
      <c r="U1405" s="854"/>
      <c r="V1405" s="855"/>
      <c r="W1405" s="855"/>
      <c r="X1405" s="856"/>
    </row>
    <row r="1406" spans="1:24" ht="18" customHeight="1" x14ac:dyDescent="0.15">
      <c r="A1406" s="162"/>
      <c r="B1406" s="223"/>
      <c r="C1406" s="63"/>
      <c r="D1406" s="65"/>
      <c r="E1406" s="51"/>
      <c r="F1406" s="221"/>
      <c r="G1406" s="221"/>
      <c r="H1406" s="221"/>
      <c r="I1406" s="221"/>
      <c r="J1406" s="221"/>
      <c r="K1406" s="221"/>
      <c r="L1406" s="221"/>
      <c r="M1406" s="221"/>
      <c r="N1406" s="221"/>
      <c r="O1406" s="221"/>
      <c r="P1406" s="221"/>
      <c r="Q1406" s="231"/>
      <c r="R1406" s="81"/>
      <c r="S1406" s="219"/>
      <c r="T1406" s="63"/>
      <c r="U1406" s="447"/>
      <c r="V1406" s="448"/>
      <c r="W1406" s="448"/>
      <c r="X1406" s="449"/>
    </row>
    <row r="1407" spans="1:24" ht="18" customHeight="1" x14ac:dyDescent="0.15">
      <c r="A1407" s="161">
        <v>3</v>
      </c>
      <c r="B1407" s="843" t="s">
        <v>735</v>
      </c>
      <c r="C1407" s="843"/>
      <c r="D1407" s="846"/>
      <c r="E1407" s="1010" t="s">
        <v>678</v>
      </c>
      <c r="F1407" s="1011"/>
      <c r="G1407" s="1011"/>
      <c r="H1407" s="1011"/>
      <c r="I1407" s="1011"/>
      <c r="J1407" s="1011"/>
      <c r="K1407" s="1011"/>
      <c r="L1407" s="1011"/>
      <c r="M1407" s="1011"/>
      <c r="N1407" s="1011"/>
      <c r="O1407" s="1011"/>
      <c r="P1407" s="1011"/>
      <c r="Q1407" s="1012"/>
      <c r="R1407" s="839" t="s">
        <v>607</v>
      </c>
      <c r="S1407" s="840"/>
      <c r="T1407" s="845"/>
      <c r="U1407" s="861"/>
      <c r="V1407" s="862"/>
      <c r="W1407" s="862"/>
      <c r="X1407" s="863"/>
    </row>
    <row r="1408" spans="1:24" ht="18" customHeight="1" x14ac:dyDescent="0.15">
      <c r="A1408" s="241"/>
      <c r="B1408" s="843"/>
      <c r="C1408" s="843"/>
      <c r="D1408" s="846"/>
      <c r="E1408" s="1010"/>
      <c r="F1408" s="1011"/>
      <c r="G1408" s="1011"/>
      <c r="H1408" s="1011"/>
      <c r="I1408" s="1011"/>
      <c r="J1408" s="1011"/>
      <c r="K1408" s="1011"/>
      <c r="L1408" s="1011"/>
      <c r="M1408" s="1011"/>
      <c r="N1408" s="1011"/>
      <c r="O1408" s="1011"/>
      <c r="P1408" s="1011"/>
      <c r="Q1408" s="1012"/>
      <c r="R1408" s="839"/>
      <c r="S1408" s="840"/>
      <c r="T1408" s="845"/>
      <c r="U1408" s="861"/>
      <c r="V1408" s="862"/>
      <c r="W1408" s="862"/>
      <c r="X1408" s="863"/>
    </row>
    <row r="1409" spans="1:24" ht="18" customHeight="1" x14ac:dyDescent="0.15">
      <c r="A1409" s="241"/>
      <c r="B1409" s="843"/>
      <c r="C1409" s="843"/>
      <c r="D1409" s="846"/>
      <c r="E1409" s="60"/>
      <c r="F1409" s="197"/>
      <c r="G1409" s="197"/>
      <c r="H1409" s="197"/>
      <c r="I1409" s="197"/>
      <c r="J1409" s="197"/>
      <c r="K1409" s="197"/>
      <c r="L1409" s="197"/>
      <c r="M1409" s="197"/>
      <c r="N1409" s="197"/>
      <c r="O1409" s="197"/>
      <c r="P1409" s="197"/>
      <c r="Q1409" s="197"/>
      <c r="R1409" s="203"/>
      <c r="S1409" s="204"/>
      <c r="T1409" s="214"/>
      <c r="U1409" s="459"/>
      <c r="V1409" s="457"/>
      <c r="W1409" s="457"/>
      <c r="X1409" s="458"/>
    </row>
    <row r="1410" spans="1:24" ht="18" customHeight="1" x14ac:dyDescent="0.15">
      <c r="A1410" s="162"/>
      <c r="B1410" s="223"/>
      <c r="C1410" s="63"/>
      <c r="D1410" s="65"/>
      <c r="E1410" s="143" t="s">
        <v>639</v>
      </c>
      <c r="F1410" s="877" t="s">
        <v>739</v>
      </c>
      <c r="G1410" s="877"/>
      <c r="H1410" s="877"/>
      <c r="I1410" s="877"/>
      <c r="J1410" s="877"/>
      <c r="K1410" s="877"/>
      <c r="L1410" s="877"/>
      <c r="M1410" s="877"/>
      <c r="N1410" s="877"/>
      <c r="O1410" s="877"/>
      <c r="P1410" s="877"/>
      <c r="Q1410" s="878"/>
      <c r="R1410" s="81"/>
      <c r="S1410" s="219"/>
      <c r="T1410" s="63"/>
      <c r="U1410" s="854"/>
      <c r="V1410" s="855"/>
      <c r="W1410" s="855"/>
      <c r="X1410" s="856"/>
    </row>
    <row r="1411" spans="1:24" ht="18" customHeight="1" x14ac:dyDescent="0.15">
      <c r="A1411" s="162"/>
      <c r="B1411" s="223"/>
      <c r="C1411" s="63"/>
      <c r="D1411" s="65"/>
      <c r="E1411" s="51"/>
      <c r="F1411" s="877"/>
      <c r="G1411" s="877"/>
      <c r="H1411" s="877"/>
      <c r="I1411" s="877"/>
      <c r="J1411" s="877"/>
      <c r="K1411" s="877"/>
      <c r="L1411" s="877"/>
      <c r="M1411" s="877"/>
      <c r="N1411" s="877"/>
      <c r="O1411" s="877"/>
      <c r="P1411" s="877"/>
      <c r="Q1411" s="878"/>
      <c r="R1411" s="81"/>
      <c r="S1411" s="219"/>
      <c r="T1411" s="63"/>
      <c r="U1411" s="854"/>
      <c r="V1411" s="855"/>
      <c r="W1411" s="855"/>
      <c r="X1411" s="856"/>
    </row>
    <row r="1412" spans="1:24" ht="18" customHeight="1" x14ac:dyDescent="0.15">
      <c r="A1412" s="162"/>
      <c r="B1412" s="223"/>
      <c r="C1412" s="63"/>
      <c r="D1412" s="65"/>
      <c r="E1412" s="51"/>
      <c r="F1412" s="877"/>
      <c r="G1412" s="877"/>
      <c r="H1412" s="877"/>
      <c r="I1412" s="877"/>
      <c r="J1412" s="877"/>
      <c r="K1412" s="877"/>
      <c r="L1412" s="877"/>
      <c r="M1412" s="877"/>
      <c r="N1412" s="877"/>
      <c r="O1412" s="877"/>
      <c r="P1412" s="877"/>
      <c r="Q1412" s="878"/>
      <c r="R1412" s="81"/>
      <c r="S1412" s="219"/>
      <c r="T1412" s="63"/>
      <c r="U1412" s="854"/>
      <c r="V1412" s="855"/>
      <c r="W1412" s="855"/>
      <c r="X1412" s="856"/>
    </row>
    <row r="1413" spans="1:24" ht="18" customHeight="1" x14ac:dyDescent="0.15">
      <c r="A1413" s="178"/>
      <c r="B1413" s="129"/>
      <c r="C1413" s="122"/>
      <c r="D1413" s="273"/>
      <c r="E1413" s="51"/>
      <c r="F1413" s="945"/>
      <c r="G1413" s="945"/>
      <c r="H1413" s="945"/>
      <c r="I1413" s="945"/>
      <c r="J1413" s="945"/>
      <c r="K1413" s="945"/>
      <c r="L1413" s="945"/>
      <c r="M1413" s="945"/>
      <c r="N1413" s="945"/>
      <c r="O1413" s="945"/>
      <c r="P1413" s="945"/>
      <c r="Q1413" s="946"/>
      <c r="R1413" s="63"/>
      <c r="S1413" s="219"/>
      <c r="T1413" s="273"/>
      <c r="U1413" s="448"/>
      <c r="V1413" s="448"/>
      <c r="W1413" s="448"/>
      <c r="X1413" s="501"/>
    </row>
    <row r="1414" spans="1:24" ht="18" customHeight="1" x14ac:dyDescent="0.15">
      <c r="A1414" s="190" t="s">
        <v>670</v>
      </c>
      <c r="B1414" s="46"/>
      <c r="C1414" s="191"/>
      <c r="D1414" s="137"/>
      <c r="E1414" s="44"/>
      <c r="F1414" s="45"/>
      <c r="G1414" s="137"/>
      <c r="H1414" s="137"/>
      <c r="I1414" s="137"/>
      <c r="J1414" s="137"/>
      <c r="K1414" s="137"/>
      <c r="L1414" s="137"/>
      <c r="M1414" s="137"/>
      <c r="N1414" s="137"/>
      <c r="O1414" s="137"/>
      <c r="P1414" s="137"/>
      <c r="Q1414" s="137"/>
      <c r="R1414" s="137"/>
      <c r="S1414" s="193"/>
      <c r="T1414" s="137"/>
      <c r="U1414" s="454"/>
      <c r="V1414" s="454"/>
      <c r="W1414" s="454"/>
      <c r="X1414" s="455"/>
    </row>
    <row r="1415" spans="1:24" ht="18" customHeight="1" x14ac:dyDescent="0.15">
      <c r="A1415" s="161">
        <v>1</v>
      </c>
      <c r="B1415" s="41" t="s">
        <v>470</v>
      </c>
      <c r="C1415" s="128"/>
      <c r="D1415" s="83"/>
      <c r="E1415" s="898" t="s">
        <v>1407</v>
      </c>
      <c r="F1415" s="899"/>
      <c r="G1415" s="899"/>
      <c r="H1415" s="899"/>
      <c r="I1415" s="899"/>
      <c r="J1415" s="899"/>
      <c r="K1415" s="899"/>
      <c r="L1415" s="899"/>
      <c r="M1415" s="899"/>
      <c r="N1415" s="899"/>
      <c r="O1415" s="899"/>
      <c r="P1415" s="899"/>
      <c r="Q1415" s="900"/>
      <c r="R1415" s="839" t="s">
        <v>607</v>
      </c>
      <c r="S1415" s="840"/>
      <c r="T1415" s="845"/>
      <c r="U1415" s="861" t="s">
        <v>1239</v>
      </c>
      <c r="V1415" s="862"/>
      <c r="W1415" s="862"/>
      <c r="X1415" s="863"/>
    </row>
    <row r="1416" spans="1:24" ht="18" customHeight="1" x14ac:dyDescent="0.15">
      <c r="A1416" s="162"/>
      <c r="B1416" s="64"/>
      <c r="C1416" s="128"/>
      <c r="D1416" s="83"/>
      <c r="E1416" s="876"/>
      <c r="F1416" s="843"/>
      <c r="G1416" s="843"/>
      <c r="H1416" s="843"/>
      <c r="I1416" s="843"/>
      <c r="J1416" s="843"/>
      <c r="K1416" s="843"/>
      <c r="L1416" s="843"/>
      <c r="M1416" s="843"/>
      <c r="N1416" s="843"/>
      <c r="O1416" s="843"/>
      <c r="P1416" s="843"/>
      <c r="Q1416" s="846"/>
      <c r="R1416" s="839"/>
      <c r="S1416" s="840"/>
      <c r="T1416" s="845"/>
      <c r="U1416" s="459"/>
      <c r="V1416" s="457"/>
      <c r="W1416" s="457"/>
      <c r="X1416" s="458"/>
    </row>
    <row r="1417" spans="1:24" ht="18" customHeight="1" x14ac:dyDescent="0.15">
      <c r="A1417" s="162"/>
      <c r="B1417" s="64"/>
      <c r="C1417" s="128"/>
      <c r="D1417" s="83"/>
      <c r="E1417" s="876"/>
      <c r="F1417" s="843"/>
      <c r="G1417" s="843"/>
      <c r="H1417" s="843"/>
      <c r="I1417" s="843"/>
      <c r="J1417" s="843"/>
      <c r="K1417" s="843"/>
      <c r="L1417" s="843"/>
      <c r="M1417" s="843"/>
      <c r="N1417" s="843"/>
      <c r="O1417" s="843"/>
      <c r="P1417" s="843"/>
      <c r="Q1417" s="846"/>
      <c r="R1417" s="82"/>
      <c r="S1417" s="204"/>
      <c r="T1417" s="83"/>
      <c r="U1417" s="459"/>
      <c r="V1417" s="457"/>
      <c r="W1417" s="457"/>
      <c r="X1417" s="458"/>
    </row>
    <row r="1418" spans="1:24" ht="18" customHeight="1" x14ac:dyDescent="0.15">
      <c r="A1418" s="162"/>
      <c r="B1418" s="64"/>
      <c r="C1418" s="128"/>
      <c r="D1418" s="83"/>
      <c r="E1418" s="87" t="s">
        <v>7</v>
      </c>
      <c r="F1418" s="96" t="s">
        <v>73</v>
      </c>
      <c r="G1418" s="64"/>
      <c r="H1418" s="64"/>
      <c r="I1418" s="64"/>
      <c r="J1418" s="64"/>
      <c r="K1418" s="64"/>
      <c r="L1418" s="64"/>
      <c r="M1418" s="64"/>
      <c r="N1418" s="64"/>
      <c r="O1418" s="64"/>
      <c r="P1418" s="64"/>
      <c r="Q1418" s="64"/>
      <c r="R1418" s="82"/>
      <c r="S1418" s="204"/>
      <c r="T1418" s="83"/>
      <c r="U1418" s="459"/>
      <c r="V1418" s="457"/>
      <c r="W1418" s="457"/>
      <c r="X1418" s="458"/>
    </row>
    <row r="1419" spans="1:24" ht="18" customHeight="1" x14ac:dyDescent="0.15">
      <c r="A1419" s="162"/>
      <c r="B1419" s="64"/>
      <c r="C1419" s="128"/>
      <c r="D1419" s="83"/>
      <c r="E1419" s="87" t="s">
        <v>5</v>
      </c>
      <c r="F1419" s="847" t="s">
        <v>185</v>
      </c>
      <c r="G1419" s="847"/>
      <c r="H1419" s="847"/>
      <c r="I1419" s="847"/>
      <c r="J1419" s="847"/>
      <c r="K1419" s="847"/>
      <c r="L1419" s="847"/>
      <c r="M1419" s="847"/>
      <c r="N1419" s="847"/>
      <c r="O1419" s="847"/>
      <c r="P1419" s="847"/>
      <c r="Q1419" s="848"/>
      <c r="R1419" s="82"/>
      <c r="S1419" s="204"/>
      <c r="T1419" s="83"/>
      <c r="U1419" s="459"/>
      <c r="V1419" s="457"/>
      <c r="W1419" s="457"/>
      <c r="X1419" s="458"/>
    </row>
    <row r="1420" spans="1:24" ht="18" customHeight="1" x14ac:dyDescent="0.15">
      <c r="A1420" s="162"/>
      <c r="B1420" s="64"/>
      <c r="C1420" s="128"/>
      <c r="D1420" s="83"/>
      <c r="F1420" s="847"/>
      <c r="G1420" s="847"/>
      <c r="H1420" s="847"/>
      <c r="I1420" s="847"/>
      <c r="J1420" s="847"/>
      <c r="K1420" s="847"/>
      <c r="L1420" s="847"/>
      <c r="M1420" s="847"/>
      <c r="N1420" s="847"/>
      <c r="O1420" s="847"/>
      <c r="P1420" s="847"/>
      <c r="Q1420" s="848"/>
      <c r="R1420" s="82"/>
      <c r="S1420" s="204"/>
      <c r="T1420" s="83"/>
      <c r="U1420" s="459"/>
      <c r="V1420" s="457"/>
      <c r="W1420" s="457"/>
      <c r="X1420" s="458"/>
    </row>
    <row r="1421" spans="1:24" ht="18" customHeight="1" x14ac:dyDescent="0.15">
      <c r="A1421" s="162"/>
      <c r="B1421" s="64"/>
      <c r="C1421" s="128"/>
      <c r="D1421" s="83"/>
      <c r="E1421" s="87" t="s">
        <v>8</v>
      </c>
      <c r="F1421" s="896" t="s">
        <v>34</v>
      </c>
      <c r="G1421" s="896"/>
      <c r="H1421" s="896"/>
      <c r="I1421" s="896"/>
      <c r="J1421" s="896"/>
      <c r="K1421" s="896"/>
      <c r="L1421" s="896"/>
      <c r="M1421" s="896"/>
      <c r="N1421" s="896"/>
      <c r="O1421" s="896"/>
      <c r="P1421" s="896"/>
      <c r="Q1421" s="897"/>
      <c r="R1421" s="82"/>
      <c r="S1421" s="204"/>
      <c r="T1421" s="83"/>
      <c r="U1421" s="459"/>
      <c r="V1421" s="457"/>
      <c r="W1421" s="457"/>
      <c r="X1421" s="458"/>
    </row>
    <row r="1422" spans="1:24" ht="18" customHeight="1" x14ac:dyDescent="0.15">
      <c r="A1422" s="162"/>
      <c r="B1422" s="64"/>
      <c r="C1422" s="128"/>
      <c r="D1422" s="83"/>
      <c r="F1422" s="896"/>
      <c r="G1422" s="896"/>
      <c r="H1422" s="896"/>
      <c r="I1422" s="896"/>
      <c r="J1422" s="896"/>
      <c r="K1422" s="896"/>
      <c r="L1422" s="896"/>
      <c r="M1422" s="896"/>
      <c r="N1422" s="896"/>
      <c r="O1422" s="896"/>
      <c r="P1422" s="896"/>
      <c r="Q1422" s="897"/>
      <c r="R1422" s="82"/>
      <c r="S1422" s="204"/>
      <c r="T1422" s="83"/>
      <c r="U1422" s="459"/>
      <c r="V1422" s="457"/>
      <c r="W1422" s="457"/>
      <c r="X1422" s="458"/>
    </row>
    <row r="1423" spans="1:24" ht="18" customHeight="1" x14ac:dyDescent="0.15">
      <c r="A1423" s="162"/>
      <c r="B1423" s="64"/>
      <c r="C1423" s="128"/>
      <c r="D1423" s="83"/>
      <c r="E1423" s="87" t="s">
        <v>19</v>
      </c>
      <c r="F1423" s="127" t="s">
        <v>186</v>
      </c>
      <c r="G1423" s="64"/>
      <c r="H1423" s="64"/>
      <c r="I1423" s="64"/>
      <c r="J1423" s="64"/>
      <c r="K1423" s="64"/>
      <c r="L1423" s="64"/>
      <c r="M1423" s="64"/>
      <c r="N1423" s="64"/>
      <c r="O1423" s="64"/>
      <c r="P1423" s="64"/>
      <c r="Q1423" s="64"/>
      <c r="R1423" s="82"/>
      <c r="S1423" s="204"/>
      <c r="T1423" s="83"/>
      <c r="U1423" s="459"/>
      <c r="V1423" s="457"/>
      <c r="W1423" s="457"/>
      <c r="X1423" s="458"/>
    </row>
    <row r="1424" spans="1:24" ht="18" customHeight="1" x14ac:dyDescent="0.15">
      <c r="A1424" s="162"/>
      <c r="B1424" s="64"/>
      <c r="C1424" s="128"/>
      <c r="D1424" s="83"/>
      <c r="E1424" s="87" t="s">
        <v>24</v>
      </c>
      <c r="F1424" s="847" t="s">
        <v>187</v>
      </c>
      <c r="G1424" s="847"/>
      <c r="H1424" s="847"/>
      <c r="I1424" s="847"/>
      <c r="J1424" s="847"/>
      <c r="K1424" s="847"/>
      <c r="L1424" s="847"/>
      <c r="M1424" s="847"/>
      <c r="N1424" s="847"/>
      <c r="O1424" s="847"/>
      <c r="P1424" s="847"/>
      <c r="Q1424" s="848"/>
      <c r="R1424" s="82"/>
      <c r="S1424" s="204"/>
      <c r="T1424" s="83"/>
      <c r="U1424" s="459"/>
      <c r="V1424" s="457"/>
      <c r="W1424" s="457"/>
      <c r="X1424" s="458"/>
    </row>
    <row r="1425" spans="1:35" ht="18" customHeight="1" x14ac:dyDescent="0.15">
      <c r="A1425" s="162"/>
      <c r="B1425" s="64"/>
      <c r="C1425" s="128"/>
      <c r="D1425" s="83"/>
      <c r="F1425" s="847"/>
      <c r="G1425" s="847"/>
      <c r="H1425" s="847"/>
      <c r="I1425" s="847"/>
      <c r="J1425" s="847"/>
      <c r="K1425" s="847"/>
      <c r="L1425" s="847"/>
      <c r="M1425" s="847"/>
      <c r="N1425" s="847"/>
      <c r="O1425" s="847"/>
      <c r="P1425" s="847"/>
      <c r="Q1425" s="848"/>
      <c r="R1425" s="82"/>
      <c r="S1425" s="204"/>
      <c r="T1425" s="83"/>
      <c r="U1425" s="459"/>
      <c r="V1425" s="457"/>
      <c r="W1425" s="457"/>
      <c r="X1425" s="458"/>
    </row>
    <row r="1426" spans="1:35" ht="18" customHeight="1" x14ac:dyDescent="0.15">
      <c r="A1426" s="162"/>
      <c r="B1426" s="64"/>
      <c r="C1426" s="128"/>
      <c r="D1426" s="83"/>
      <c r="E1426" s="87" t="s">
        <v>9</v>
      </c>
      <c r="F1426" s="127" t="s">
        <v>188</v>
      </c>
      <c r="G1426" s="64"/>
      <c r="H1426" s="125"/>
      <c r="I1426" s="125"/>
      <c r="J1426" s="125"/>
      <c r="K1426" s="125"/>
      <c r="L1426" s="125"/>
      <c r="M1426" s="125"/>
      <c r="N1426" s="125"/>
      <c r="O1426" s="125"/>
      <c r="P1426" s="125"/>
      <c r="Q1426" s="125"/>
      <c r="R1426" s="82"/>
      <c r="S1426" s="204"/>
      <c r="T1426" s="83"/>
      <c r="U1426" s="459"/>
      <c r="V1426" s="457"/>
      <c r="W1426" s="457"/>
      <c r="X1426" s="458"/>
    </row>
    <row r="1427" spans="1:35" ht="18" customHeight="1" x14ac:dyDescent="0.15">
      <c r="A1427" s="162"/>
      <c r="B1427" s="64"/>
      <c r="C1427" s="128"/>
      <c r="D1427" s="83"/>
      <c r="E1427" s="87" t="s">
        <v>3</v>
      </c>
      <c r="F1427" s="896" t="s">
        <v>114</v>
      </c>
      <c r="G1427" s="896"/>
      <c r="H1427" s="896"/>
      <c r="I1427" s="896"/>
      <c r="J1427" s="896"/>
      <c r="K1427" s="896"/>
      <c r="L1427" s="896"/>
      <c r="M1427" s="896"/>
      <c r="N1427" s="896"/>
      <c r="O1427" s="896"/>
      <c r="P1427" s="896"/>
      <c r="Q1427" s="897"/>
      <c r="R1427" s="82"/>
      <c r="S1427" s="204"/>
      <c r="T1427" s="83"/>
      <c r="U1427" s="459"/>
      <c r="V1427" s="457"/>
      <c r="W1427" s="457"/>
      <c r="X1427" s="458"/>
    </row>
    <row r="1428" spans="1:35" ht="18" customHeight="1" x14ac:dyDescent="0.15">
      <c r="A1428" s="162"/>
      <c r="B1428" s="64"/>
      <c r="C1428" s="128"/>
      <c r="D1428" s="83"/>
      <c r="F1428" s="896"/>
      <c r="G1428" s="896"/>
      <c r="H1428" s="896"/>
      <c r="I1428" s="896"/>
      <c r="J1428" s="896"/>
      <c r="K1428" s="896"/>
      <c r="L1428" s="896"/>
      <c r="M1428" s="896"/>
      <c r="N1428" s="896"/>
      <c r="O1428" s="896"/>
      <c r="P1428" s="896"/>
      <c r="Q1428" s="897"/>
      <c r="R1428" s="82"/>
      <c r="S1428" s="204"/>
      <c r="T1428" s="83"/>
      <c r="U1428" s="459"/>
      <c r="V1428" s="457"/>
      <c r="W1428" s="457"/>
      <c r="X1428" s="458"/>
    </row>
    <row r="1429" spans="1:35" ht="18" customHeight="1" x14ac:dyDescent="0.15">
      <c r="A1429" s="162"/>
      <c r="B1429" s="64"/>
      <c r="C1429" s="128"/>
      <c r="D1429" s="83"/>
      <c r="E1429" s="87" t="s">
        <v>10</v>
      </c>
      <c r="F1429" s="157" t="s">
        <v>66</v>
      </c>
      <c r="G1429" s="125"/>
      <c r="H1429" s="125"/>
      <c r="I1429" s="125"/>
      <c r="J1429" s="125"/>
      <c r="K1429" s="125"/>
      <c r="L1429" s="125"/>
      <c r="M1429" s="125"/>
      <c r="N1429" s="125"/>
      <c r="O1429" s="125"/>
      <c r="P1429" s="125"/>
      <c r="Q1429" s="125"/>
      <c r="R1429" s="82"/>
      <c r="S1429" s="204"/>
      <c r="T1429" s="83"/>
      <c r="U1429" s="459"/>
      <c r="V1429" s="457"/>
      <c r="W1429" s="457"/>
      <c r="X1429" s="458"/>
    </row>
    <row r="1430" spans="1:35" ht="18" customHeight="1" x14ac:dyDescent="0.15">
      <c r="A1430" s="161"/>
      <c r="B1430" s="54"/>
      <c r="C1430" s="54"/>
      <c r="D1430" s="55"/>
      <c r="E1430" s="112" t="s">
        <v>55</v>
      </c>
      <c r="F1430" s="843" t="s">
        <v>1408</v>
      </c>
      <c r="G1430" s="844"/>
      <c r="H1430" s="844"/>
      <c r="I1430" s="844"/>
      <c r="J1430" s="844"/>
      <c r="K1430" s="844"/>
      <c r="L1430" s="844"/>
      <c r="M1430" s="844"/>
      <c r="N1430" s="844"/>
      <c r="O1430" s="844"/>
      <c r="P1430" s="844"/>
      <c r="Q1430" s="843"/>
      <c r="R1430" s="56"/>
      <c r="S1430" s="199"/>
      <c r="T1430" s="75"/>
      <c r="U1430" s="459" t="s">
        <v>190</v>
      </c>
      <c r="V1430" s="457"/>
      <c r="W1430" s="457"/>
      <c r="X1430" s="458"/>
    </row>
    <row r="1431" spans="1:35" ht="18" customHeight="1" x14ac:dyDescent="0.15">
      <c r="A1431" s="162"/>
      <c r="B1431" s="54"/>
      <c r="C1431" s="54"/>
      <c r="D1431" s="55"/>
      <c r="F1431" s="844"/>
      <c r="G1431" s="844"/>
      <c r="H1431" s="844"/>
      <c r="I1431" s="844"/>
      <c r="J1431" s="844"/>
      <c r="K1431" s="844"/>
      <c r="L1431" s="844"/>
      <c r="M1431" s="844"/>
      <c r="N1431" s="844"/>
      <c r="O1431" s="844"/>
      <c r="P1431" s="844"/>
      <c r="Q1431" s="843"/>
      <c r="R1431" s="56"/>
      <c r="S1431" s="204"/>
      <c r="T1431" s="83"/>
      <c r="U1431" s="459"/>
      <c r="V1431" s="457"/>
      <c r="W1431" s="457"/>
      <c r="X1431" s="458"/>
    </row>
    <row r="1432" spans="1:35" ht="18" customHeight="1" x14ac:dyDescent="0.15">
      <c r="A1432" s="162"/>
      <c r="B1432" s="54"/>
      <c r="C1432" s="54"/>
      <c r="D1432" s="55"/>
      <c r="F1432" s="844"/>
      <c r="G1432" s="844"/>
      <c r="H1432" s="844"/>
      <c r="I1432" s="844"/>
      <c r="J1432" s="844"/>
      <c r="K1432" s="844"/>
      <c r="L1432" s="844"/>
      <c r="M1432" s="844"/>
      <c r="N1432" s="844"/>
      <c r="O1432" s="844"/>
      <c r="P1432" s="844"/>
      <c r="Q1432" s="843"/>
      <c r="R1432" s="56"/>
      <c r="S1432" s="204"/>
      <c r="T1432" s="83"/>
      <c r="U1432" s="459"/>
      <c r="V1432" s="457"/>
      <c r="W1432" s="457"/>
      <c r="X1432" s="458"/>
    </row>
    <row r="1433" spans="1:35" ht="18" customHeight="1" x14ac:dyDescent="0.15">
      <c r="A1433" s="162"/>
      <c r="B1433" s="54"/>
      <c r="C1433" s="54"/>
      <c r="D1433" s="55"/>
      <c r="F1433" s="88"/>
      <c r="G1433" s="105"/>
      <c r="H1433" s="105"/>
      <c r="I1433" s="105"/>
      <c r="J1433" s="105"/>
      <c r="K1433" s="105"/>
      <c r="L1433" s="105"/>
      <c r="M1433" s="105"/>
      <c r="N1433" s="105"/>
      <c r="O1433" s="105"/>
      <c r="P1433" s="105"/>
      <c r="Q1433" s="105"/>
      <c r="R1433" s="82"/>
      <c r="S1433" s="204"/>
      <c r="T1433" s="83"/>
      <c r="U1433" s="459"/>
      <c r="V1433" s="457"/>
      <c r="W1433" s="457"/>
      <c r="X1433" s="458"/>
    </row>
    <row r="1434" spans="1:35" s="105" customFormat="1" ht="18" customHeight="1" x14ac:dyDescent="0.15">
      <c r="A1434" s="114">
        <v>2</v>
      </c>
      <c r="B1434" s="843" t="s">
        <v>435</v>
      </c>
      <c r="C1434" s="843"/>
      <c r="D1434" s="846"/>
      <c r="E1434" s="876" t="s">
        <v>436</v>
      </c>
      <c r="F1434" s="843"/>
      <c r="G1434" s="843"/>
      <c r="H1434" s="843"/>
      <c r="I1434" s="843"/>
      <c r="J1434" s="843"/>
      <c r="K1434" s="843"/>
      <c r="L1434" s="843"/>
      <c r="M1434" s="843"/>
      <c r="N1434" s="843"/>
      <c r="O1434" s="843"/>
      <c r="P1434" s="843"/>
      <c r="Q1434" s="846"/>
      <c r="R1434" s="839" t="s">
        <v>298</v>
      </c>
      <c r="S1434" s="840"/>
      <c r="T1434" s="840"/>
      <c r="U1434" s="854" t="s">
        <v>437</v>
      </c>
      <c r="V1434" s="855"/>
      <c r="W1434" s="855"/>
      <c r="X1434" s="856"/>
      <c r="AH1434" s="64"/>
      <c r="AI1434" s="64"/>
    </row>
    <row r="1435" spans="1:35" s="105" customFormat="1" ht="18" customHeight="1" x14ac:dyDescent="0.15">
      <c r="A1435" s="81"/>
      <c r="B1435" s="843"/>
      <c r="C1435" s="843"/>
      <c r="D1435" s="846"/>
      <c r="E1435" s="876"/>
      <c r="F1435" s="844"/>
      <c r="G1435" s="844"/>
      <c r="H1435" s="844"/>
      <c r="I1435" s="844"/>
      <c r="J1435" s="844"/>
      <c r="K1435" s="844"/>
      <c r="L1435" s="844"/>
      <c r="M1435" s="844"/>
      <c r="N1435" s="844"/>
      <c r="O1435" s="844"/>
      <c r="P1435" s="844"/>
      <c r="Q1435" s="846"/>
      <c r="R1435" s="114"/>
      <c r="S1435" s="204"/>
      <c r="T1435" s="55"/>
      <c r="U1435" s="854"/>
      <c r="V1435" s="855"/>
      <c r="W1435" s="855"/>
      <c r="X1435" s="856"/>
      <c r="AH1435" s="64"/>
      <c r="AI1435" s="64"/>
    </row>
    <row r="1436" spans="1:35" s="105" customFormat="1" ht="18" customHeight="1" x14ac:dyDescent="0.15">
      <c r="A1436" s="81"/>
      <c r="B1436" s="63"/>
      <c r="C1436" s="63"/>
      <c r="D1436" s="65"/>
      <c r="E1436" s="141" t="s">
        <v>234</v>
      </c>
      <c r="F1436" s="843" t="s">
        <v>438</v>
      </c>
      <c r="G1436" s="843"/>
      <c r="H1436" s="843"/>
      <c r="I1436" s="843"/>
      <c r="J1436" s="843"/>
      <c r="K1436" s="843"/>
      <c r="L1436" s="843"/>
      <c r="M1436" s="843"/>
      <c r="N1436" s="843"/>
      <c r="O1436" s="843"/>
      <c r="P1436" s="843"/>
      <c r="Q1436" s="846"/>
      <c r="R1436" s="74"/>
      <c r="S1436" s="204"/>
      <c r="T1436" s="74"/>
      <c r="U1436" s="248"/>
      <c r="V1436" s="249"/>
      <c r="W1436" s="249"/>
      <c r="X1436" s="250"/>
      <c r="AH1436" s="64"/>
      <c r="AI1436" s="64"/>
    </row>
    <row r="1437" spans="1:35" s="105" customFormat="1" ht="18" customHeight="1" x14ac:dyDescent="0.15">
      <c r="A1437" s="106"/>
      <c r="B1437" s="74"/>
      <c r="C1437" s="74"/>
      <c r="D1437" s="75"/>
      <c r="E1437" s="106"/>
      <c r="F1437" s="843"/>
      <c r="G1437" s="843"/>
      <c r="H1437" s="843"/>
      <c r="I1437" s="843"/>
      <c r="J1437" s="843"/>
      <c r="K1437" s="843"/>
      <c r="L1437" s="843"/>
      <c r="M1437" s="843"/>
      <c r="N1437" s="843"/>
      <c r="O1437" s="843"/>
      <c r="P1437" s="843"/>
      <c r="Q1437" s="846"/>
      <c r="R1437" s="74"/>
      <c r="S1437" s="890"/>
      <c r="T1437" s="890"/>
      <c r="U1437" s="248"/>
      <c r="V1437" s="249"/>
      <c r="W1437" s="249"/>
      <c r="X1437" s="250"/>
      <c r="AH1437" s="64"/>
      <c r="AI1437" s="64"/>
    </row>
    <row r="1438" spans="1:35" s="105" customFormat="1" ht="18" customHeight="1" x14ac:dyDescent="0.15">
      <c r="A1438" s="106"/>
      <c r="B1438" s="74"/>
      <c r="C1438" s="74"/>
      <c r="D1438" s="75"/>
      <c r="E1438" s="141" t="s">
        <v>234</v>
      </c>
      <c r="F1438" s="843" t="s">
        <v>439</v>
      </c>
      <c r="G1438" s="843"/>
      <c r="H1438" s="843"/>
      <c r="I1438" s="843"/>
      <c r="J1438" s="843"/>
      <c r="K1438" s="843"/>
      <c r="L1438" s="843"/>
      <c r="M1438" s="843"/>
      <c r="N1438" s="843"/>
      <c r="O1438" s="843"/>
      <c r="P1438" s="843"/>
      <c r="Q1438" s="846"/>
      <c r="R1438" s="74"/>
      <c r="S1438" s="204"/>
      <c r="T1438" s="64"/>
      <c r="U1438" s="918" t="s">
        <v>440</v>
      </c>
      <c r="V1438" s="919"/>
      <c r="W1438" s="919"/>
      <c r="X1438" s="920"/>
      <c r="AH1438" s="64"/>
      <c r="AI1438" s="64"/>
    </row>
    <row r="1439" spans="1:35" s="105" customFormat="1" ht="18" customHeight="1" x14ac:dyDescent="0.15">
      <c r="A1439" s="106"/>
      <c r="B1439" s="74"/>
      <c r="C1439" s="74"/>
      <c r="D1439" s="75"/>
      <c r="E1439" s="106"/>
      <c r="F1439" s="843"/>
      <c r="G1439" s="843"/>
      <c r="H1439" s="843"/>
      <c r="I1439" s="843"/>
      <c r="J1439" s="843"/>
      <c r="K1439" s="843"/>
      <c r="L1439" s="843"/>
      <c r="M1439" s="843"/>
      <c r="N1439" s="843"/>
      <c r="O1439" s="843"/>
      <c r="P1439" s="843"/>
      <c r="Q1439" s="846"/>
      <c r="R1439" s="74"/>
      <c r="S1439" s="890"/>
      <c r="T1439" s="890"/>
      <c r="U1439" s="918"/>
      <c r="V1439" s="919"/>
      <c r="W1439" s="919"/>
      <c r="X1439" s="920"/>
      <c r="AH1439" s="64"/>
      <c r="AI1439" s="64"/>
    </row>
    <row r="1440" spans="1:35" s="105" customFormat="1" ht="18" customHeight="1" x14ac:dyDescent="0.15">
      <c r="A1440" s="106"/>
      <c r="B1440" s="74"/>
      <c r="C1440" s="74"/>
      <c r="D1440" s="75"/>
      <c r="E1440" s="106"/>
      <c r="F1440" s="843"/>
      <c r="G1440" s="843"/>
      <c r="H1440" s="843"/>
      <c r="I1440" s="843"/>
      <c r="J1440" s="843"/>
      <c r="K1440" s="843"/>
      <c r="L1440" s="843"/>
      <c r="M1440" s="843"/>
      <c r="N1440" s="843"/>
      <c r="O1440" s="843"/>
      <c r="P1440" s="843"/>
      <c r="Q1440" s="846"/>
      <c r="R1440" s="106"/>
      <c r="S1440" s="199"/>
      <c r="T1440" s="74"/>
      <c r="U1440" s="918"/>
      <c r="V1440" s="919"/>
      <c r="W1440" s="919"/>
      <c r="X1440" s="920"/>
      <c r="AH1440" s="64"/>
      <c r="AI1440" s="64"/>
    </row>
    <row r="1441" spans="1:35" s="1" customFormat="1" ht="18" customHeight="1" x14ac:dyDescent="0.15">
      <c r="A1441" s="297">
        <v>3</v>
      </c>
      <c r="B1441" s="928" t="s">
        <v>441</v>
      </c>
      <c r="C1441" s="928"/>
      <c r="D1441" s="929"/>
      <c r="E1441" s="298">
        <v>-1</v>
      </c>
      <c r="F1441" s="930" t="s">
        <v>442</v>
      </c>
      <c r="G1441" s="930"/>
      <c r="H1441" s="930"/>
      <c r="I1441" s="930"/>
      <c r="J1441" s="930"/>
      <c r="K1441" s="930"/>
      <c r="L1441" s="930"/>
      <c r="M1441" s="930"/>
      <c r="N1441" s="930"/>
      <c r="O1441" s="930"/>
      <c r="P1441" s="930"/>
      <c r="Q1441" s="930"/>
      <c r="R1441" s="913" t="s">
        <v>298</v>
      </c>
      <c r="S1441" s="914"/>
      <c r="T1441" s="915"/>
      <c r="U1441" s="916" t="s">
        <v>443</v>
      </c>
      <c r="V1441" s="916"/>
      <c r="W1441" s="916"/>
      <c r="X1441" s="917"/>
      <c r="Y1441" s="40"/>
      <c r="Z1441" s="40"/>
      <c r="AA1441" s="40"/>
      <c r="AB1441" s="40"/>
      <c r="AC1441" s="40"/>
      <c r="AD1441" s="40"/>
      <c r="AE1441" s="39"/>
      <c r="AF1441" s="39"/>
      <c r="AG1441" s="39"/>
      <c r="AH1441" s="39"/>
      <c r="AI1441" s="39"/>
    </row>
    <row r="1442" spans="1:35" s="1" customFormat="1" ht="18" customHeight="1" x14ac:dyDescent="0.15">
      <c r="A1442" s="297"/>
      <c r="B1442" s="928"/>
      <c r="C1442" s="928"/>
      <c r="D1442" s="929"/>
      <c r="E1442" s="299"/>
      <c r="F1442" s="930"/>
      <c r="G1442" s="930"/>
      <c r="H1442" s="930"/>
      <c r="I1442" s="930"/>
      <c r="J1442" s="930"/>
      <c r="K1442" s="930"/>
      <c r="L1442" s="930"/>
      <c r="M1442" s="930"/>
      <c r="N1442" s="930"/>
      <c r="O1442" s="930"/>
      <c r="P1442" s="930"/>
      <c r="Q1442" s="930"/>
      <c r="R1442" s="300"/>
      <c r="S1442" s="301"/>
      <c r="T1442" s="302"/>
      <c r="U1442" s="916"/>
      <c r="V1442" s="916"/>
      <c r="W1442" s="916"/>
      <c r="X1442" s="917"/>
      <c r="Y1442" s="40"/>
      <c r="Z1442" s="40"/>
      <c r="AA1442" s="40"/>
      <c r="AB1442" s="40"/>
      <c r="AC1442" s="40"/>
      <c r="AD1442" s="40"/>
      <c r="AE1442" s="39"/>
      <c r="AF1442" s="39"/>
      <c r="AG1442" s="39"/>
      <c r="AH1442" s="39"/>
      <c r="AI1442" s="39"/>
    </row>
    <row r="1443" spans="1:35" s="105" customFormat="1" ht="18" customHeight="1" x14ac:dyDescent="0.15">
      <c r="A1443" s="303"/>
      <c r="B1443" s="299"/>
      <c r="C1443" s="299"/>
      <c r="D1443" s="304"/>
      <c r="E1443" s="305"/>
      <c r="F1443" s="931" t="s">
        <v>444</v>
      </c>
      <c r="G1443" s="932"/>
      <c r="H1443" s="933"/>
      <c r="I1443" s="937"/>
      <c r="J1443" s="938"/>
      <c r="K1443" s="938"/>
      <c r="L1443" s="938"/>
      <c r="M1443" s="938"/>
      <c r="N1443" s="938"/>
      <c r="O1443" s="938"/>
      <c r="P1443" s="939"/>
      <c r="Q1443" s="306"/>
      <c r="R1443" s="307"/>
      <c r="S1443" s="308"/>
      <c r="T1443" s="296"/>
      <c r="U1443" s="492"/>
      <c r="V1443" s="492"/>
      <c r="W1443" s="492"/>
      <c r="X1443" s="493"/>
      <c r="Y1443" s="64"/>
      <c r="Z1443" s="64"/>
      <c r="AA1443" s="64"/>
      <c r="AB1443" s="74"/>
      <c r="AC1443" s="74"/>
      <c r="AD1443" s="74"/>
      <c r="AE1443" s="74"/>
      <c r="AF1443" s="74"/>
      <c r="AG1443" s="74"/>
      <c r="AH1443" s="74"/>
      <c r="AI1443" s="74"/>
    </row>
    <row r="1444" spans="1:35" s="105" customFormat="1" ht="18" customHeight="1" x14ac:dyDescent="0.15">
      <c r="A1444" s="303"/>
      <c r="B1444" s="299"/>
      <c r="C1444" s="299"/>
      <c r="D1444" s="304"/>
      <c r="E1444" s="305"/>
      <c r="F1444" s="934"/>
      <c r="G1444" s="935"/>
      <c r="H1444" s="936"/>
      <c r="I1444" s="940"/>
      <c r="J1444" s="941"/>
      <c r="K1444" s="941"/>
      <c r="L1444" s="941"/>
      <c r="M1444" s="941"/>
      <c r="N1444" s="941"/>
      <c r="O1444" s="941"/>
      <c r="P1444" s="942"/>
      <c r="Q1444" s="306"/>
      <c r="R1444" s="307"/>
      <c r="S1444" s="308"/>
      <c r="T1444" s="296"/>
      <c r="U1444" s="492"/>
      <c r="V1444" s="492"/>
      <c r="W1444" s="492"/>
      <c r="X1444" s="493"/>
      <c r="Y1444" s="64"/>
      <c r="Z1444" s="64"/>
      <c r="AA1444" s="64"/>
      <c r="AB1444" s="74"/>
      <c r="AC1444" s="74"/>
      <c r="AD1444" s="74"/>
      <c r="AE1444" s="74"/>
      <c r="AF1444" s="74"/>
      <c r="AG1444" s="74"/>
      <c r="AH1444" s="74"/>
      <c r="AI1444" s="74"/>
    </row>
    <row r="1445" spans="1:35" s="105" customFormat="1" ht="18" customHeight="1" x14ac:dyDescent="0.15">
      <c r="A1445" s="297"/>
      <c r="B1445" s="299"/>
      <c r="C1445" s="299"/>
      <c r="D1445" s="304"/>
      <c r="E1445" s="306"/>
      <c r="F1445" s="943" t="s">
        <v>445</v>
      </c>
      <c r="G1445" s="943"/>
      <c r="H1445" s="943"/>
      <c r="I1445" s="944"/>
      <c r="J1445" s="944"/>
      <c r="K1445" s="944"/>
      <c r="L1445" s="944"/>
      <c r="M1445" s="944"/>
      <c r="N1445" s="944"/>
      <c r="O1445" s="944"/>
      <c r="P1445" s="944"/>
      <c r="Q1445" s="118"/>
      <c r="R1445" s="307"/>
      <c r="S1445" s="308"/>
      <c r="T1445" s="296"/>
      <c r="U1445" s="492"/>
      <c r="V1445" s="492"/>
      <c r="W1445" s="492"/>
      <c r="X1445" s="493"/>
      <c r="Y1445" s="64"/>
      <c r="Z1445" s="64"/>
      <c r="AA1445" s="64"/>
      <c r="AB1445" s="74"/>
      <c r="AC1445" s="74"/>
      <c r="AD1445" s="74"/>
      <c r="AE1445" s="74"/>
      <c r="AF1445" s="74"/>
      <c r="AG1445" s="74"/>
      <c r="AH1445" s="74"/>
      <c r="AI1445" s="74"/>
    </row>
    <row r="1446" spans="1:35" s="105" customFormat="1" ht="18" customHeight="1" x14ac:dyDescent="0.15">
      <c r="A1446" s="297"/>
      <c r="B1446" s="299"/>
      <c r="C1446" s="299"/>
      <c r="D1446" s="299"/>
      <c r="E1446" s="306"/>
      <c r="F1446" s="943"/>
      <c r="G1446" s="943"/>
      <c r="H1446" s="943"/>
      <c r="I1446" s="944"/>
      <c r="J1446" s="944"/>
      <c r="K1446" s="944"/>
      <c r="L1446" s="944"/>
      <c r="M1446" s="944"/>
      <c r="N1446" s="944"/>
      <c r="O1446" s="944"/>
      <c r="P1446" s="944"/>
      <c r="Q1446" s="118"/>
      <c r="R1446" s="307"/>
      <c r="S1446" s="308"/>
      <c r="T1446" s="296"/>
      <c r="U1446" s="492"/>
      <c r="V1446" s="492"/>
      <c r="W1446" s="492"/>
      <c r="X1446" s="493"/>
      <c r="Y1446" s="64"/>
      <c r="Z1446" s="64"/>
      <c r="AA1446" s="64"/>
      <c r="AB1446" s="74"/>
      <c r="AC1446" s="74"/>
      <c r="AD1446" s="74"/>
      <c r="AE1446" s="74"/>
      <c r="AF1446" s="74"/>
      <c r="AG1446" s="74"/>
      <c r="AH1446" s="74"/>
      <c r="AI1446" s="74"/>
    </row>
    <row r="1447" spans="1:35" s="105" customFormat="1" ht="18" customHeight="1" x14ac:dyDescent="0.15">
      <c r="A1447" s="297"/>
      <c r="B1447" s="299"/>
      <c r="C1447" s="299"/>
      <c r="D1447" s="299"/>
      <c r="E1447" s="309" t="s">
        <v>446</v>
      </c>
      <c r="F1447" s="118"/>
      <c r="G1447" s="118"/>
      <c r="H1447" s="118"/>
      <c r="I1447" s="118"/>
      <c r="J1447" s="118"/>
      <c r="K1447" s="118"/>
      <c r="L1447" s="118"/>
      <c r="M1447" s="118"/>
      <c r="N1447" s="118"/>
      <c r="O1447" s="118"/>
      <c r="P1447" s="118"/>
      <c r="Q1447" s="118"/>
      <c r="R1447" s="306"/>
      <c r="S1447" s="117"/>
      <c r="T1447" s="310"/>
      <c r="U1447" s="502"/>
      <c r="V1447" s="492"/>
      <c r="W1447" s="492"/>
      <c r="X1447" s="493"/>
      <c r="Y1447" s="64"/>
      <c r="Z1447" s="64"/>
      <c r="AA1447" s="64"/>
      <c r="AB1447" s="64"/>
      <c r="AC1447" s="64"/>
      <c r="AD1447" s="64"/>
      <c r="AE1447" s="74"/>
      <c r="AF1447" s="74"/>
      <c r="AG1447" s="74"/>
      <c r="AH1447" s="74"/>
      <c r="AI1447" s="74"/>
    </row>
    <row r="1448" spans="1:35" s="105" customFormat="1" ht="18" customHeight="1" x14ac:dyDescent="0.15">
      <c r="A1448" s="297"/>
      <c r="B1448" s="299"/>
      <c r="C1448" s="299"/>
      <c r="D1448" s="299"/>
      <c r="E1448" s="311" t="s">
        <v>238</v>
      </c>
      <c r="F1448" s="911" t="s">
        <v>447</v>
      </c>
      <c r="G1448" s="911"/>
      <c r="H1448" s="911"/>
      <c r="I1448" s="911"/>
      <c r="J1448" s="911"/>
      <c r="K1448" s="911"/>
      <c r="L1448" s="911"/>
      <c r="M1448" s="911"/>
      <c r="N1448" s="911"/>
      <c r="O1448" s="911"/>
      <c r="P1448" s="911"/>
      <c r="Q1448" s="911"/>
      <c r="R1448" s="306"/>
      <c r="S1448" s="117"/>
      <c r="T1448" s="310"/>
      <c r="U1448" s="502"/>
      <c r="V1448" s="492"/>
      <c r="W1448" s="492"/>
      <c r="X1448" s="493"/>
      <c r="Y1448" s="64"/>
      <c r="Z1448" s="64"/>
      <c r="AA1448" s="64"/>
      <c r="AB1448" s="64"/>
      <c r="AC1448" s="64"/>
      <c r="AD1448" s="64"/>
      <c r="AE1448" s="74"/>
      <c r="AF1448" s="74"/>
      <c r="AG1448" s="74"/>
      <c r="AH1448" s="74"/>
      <c r="AI1448" s="74"/>
    </row>
    <row r="1449" spans="1:35" s="105" customFormat="1" ht="18" customHeight="1" x14ac:dyDescent="0.15">
      <c r="A1449" s="297"/>
      <c r="B1449" s="299"/>
      <c r="C1449" s="299"/>
      <c r="D1449" s="299"/>
      <c r="E1449" s="312"/>
      <c r="F1449" s="911"/>
      <c r="G1449" s="911"/>
      <c r="H1449" s="911"/>
      <c r="I1449" s="911"/>
      <c r="J1449" s="911"/>
      <c r="K1449" s="911"/>
      <c r="L1449" s="911"/>
      <c r="M1449" s="911"/>
      <c r="N1449" s="911"/>
      <c r="O1449" s="911"/>
      <c r="P1449" s="911"/>
      <c r="Q1449" s="911"/>
      <c r="R1449" s="306"/>
      <c r="S1449" s="117"/>
      <c r="T1449" s="310"/>
      <c r="U1449" s="502"/>
      <c r="V1449" s="492"/>
      <c r="W1449" s="492"/>
      <c r="X1449" s="493"/>
      <c r="Y1449" s="64"/>
      <c r="Z1449" s="64"/>
      <c r="AA1449" s="64"/>
      <c r="AB1449" s="64"/>
      <c r="AC1449" s="64"/>
      <c r="AD1449" s="64"/>
      <c r="AE1449" s="74"/>
      <c r="AF1449" s="74"/>
      <c r="AG1449" s="74"/>
      <c r="AH1449" s="74"/>
      <c r="AI1449" s="74"/>
    </row>
    <row r="1450" spans="1:35" s="105" customFormat="1" ht="18" customHeight="1" x14ac:dyDescent="0.15">
      <c r="A1450" s="297"/>
      <c r="B1450" s="299"/>
      <c r="C1450" s="299"/>
      <c r="D1450" s="299"/>
      <c r="E1450" s="311" t="s">
        <v>240</v>
      </c>
      <c r="F1450" s="911" t="s">
        <v>448</v>
      </c>
      <c r="G1450" s="911"/>
      <c r="H1450" s="911"/>
      <c r="I1450" s="911"/>
      <c r="J1450" s="911"/>
      <c r="K1450" s="911"/>
      <c r="L1450" s="911"/>
      <c r="M1450" s="911"/>
      <c r="N1450" s="911"/>
      <c r="O1450" s="911"/>
      <c r="P1450" s="911"/>
      <c r="Q1450" s="911"/>
      <c r="R1450" s="306"/>
      <c r="S1450" s="117"/>
      <c r="T1450" s="310"/>
      <c r="U1450" s="502"/>
      <c r="V1450" s="492"/>
      <c r="W1450" s="492"/>
      <c r="X1450" s="493"/>
      <c r="Y1450" s="64"/>
      <c r="Z1450" s="64"/>
      <c r="AA1450" s="64"/>
      <c r="AB1450" s="64"/>
      <c r="AC1450" s="64"/>
      <c r="AD1450" s="64"/>
      <c r="AE1450" s="74"/>
      <c r="AF1450" s="74"/>
      <c r="AG1450" s="74"/>
      <c r="AH1450" s="74"/>
      <c r="AI1450" s="74"/>
    </row>
    <row r="1451" spans="1:35" s="105" customFormat="1" ht="18" customHeight="1" x14ac:dyDescent="0.15">
      <c r="A1451" s="297"/>
      <c r="B1451" s="299"/>
      <c r="C1451" s="299"/>
      <c r="D1451" s="299"/>
      <c r="E1451" s="312"/>
      <c r="F1451" s="911"/>
      <c r="G1451" s="911"/>
      <c r="H1451" s="911"/>
      <c r="I1451" s="911"/>
      <c r="J1451" s="911"/>
      <c r="K1451" s="911"/>
      <c r="L1451" s="911"/>
      <c r="M1451" s="911"/>
      <c r="N1451" s="911"/>
      <c r="O1451" s="911"/>
      <c r="P1451" s="911"/>
      <c r="Q1451" s="911"/>
      <c r="R1451" s="306"/>
      <c r="S1451" s="117"/>
      <c r="T1451" s="310"/>
      <c r="U1451" s="502"/>
      <c r="V1451" s="492"/>
      <c r="W1451" s="492"/>
      <c r="X1451" s="493"/>
      <c r="Y1451" s="64"/>
      <c r="Z1451" s="64"/>
      <c r="AA1451" s="64"/>
      <c r="AB1451" s="64"/>
      <c r="AC1451" s="64"/>
      <c r="AD1451" s="64"/>
      <c r="AE1451" s="74"/>
      <c r="AF1451" s="74"/>
      <c r="AG1451" s="74"/>
      <c r="AH1451" s="74"/>
      <c r="AI1451" s="74"/>
    </row>
    <row r="1452" spans="1:35" s="105" customFormat="1" ht="18" customHeight="1" x14ac:dyDescent="0.15">
      <c r="A1452" s="297"/>
      <c r="B1452" s="299"/>
      <c r="C1452" s="299"/>
      <c r="D1452" s="299"/>
      <c r="E1452" s="312"/>
      <c r="F1452" s="911"/>
      <c r="G1452" s="911"/>
      <c r="H1452" s="911"/>
      <c r="I1452" s="911"/>
      <c r="J1452" s="911"/>
      <c r="K1452" s="911"/>
      <c r="L1452" s="911"/>
      <c r="M1452" s="911"/>
      <c r="N1452" s="911"/>
      <c r="O1452" s="911"/>
      <c r="P1452" s="911"/>
      <c r="Q1452" s="911"/>
      <c r="R1452" s="306"/>
      <c r="S1452" s="117"/>
      <c r="T1452" s="310"/>
      <c r="U1452" s="502"/>
      <c r="V1452" s="492"/>
      <c r="W1452" s="492"/>
      <c r="X1452" s="493"/>
      <c r="Y1452" s="64"/>
      <c r="Z1452" s="64"/>
      <c r="AA1452" s="64"/>
      <c r="AB1452" s="64"/>
      <c r="AC1452" s="64"/>
      <c r="AD1452" s="64"/>
      <c r="AE1452" s="74"/>
      <c r="AF1452" s="74"/>
      <c r="AG1452" s="74"/>
      <c r="AH1452" s="74"/>
      <c r="AI1452" s="74"/>
    </row>
    <row r="1453" spans="1:35" s="105" customFormat="1" ht="18" customHeight="1" x14ac:dyDescent="0.15">
      <c r="A1453" s="306"/>
      <c r="B1453" s="118"/>
      <c r="C1453" s="118"/>
      <c r="D1453" s="118"/>
      <c r="E1453" s="311" t="s">
        <v>241</v>
      </c>
      <c r="F1453" s="911" t="s">
        <v>449</v>
      </c>
      <c r="G1453" s="911"/>
      <c r="H1453" s="911"/>
      <c r="I1453" s="911"/>
      <c r="J1453" s="911"/>
      <c r="K1453" s="911"/>
      <c r="L1453" s="911"/>
      <c r="M1453" s="911"/>
      <c r="N1453" s="911"/>
      <c r="O1453" s="911"/>
      <c r="P1453" s="911"/>
      <c r="Q1453" s="911"/>
      <c r="R1453" s="306"/>
      <c r="S1453" s="117"/>
      <c r="T1453" s="310"/>
      <c r="U1453" s="502"/>
      <c r="V1453" s="492"/>
      <c r="W1453" s="492"/>
      <c r="X1453" s="493"/>
      <c r="Y1453" s="64"/>
      <c r="Z1453" s="64"/>
      <c r="AA1453" s="64"/>
      <c r="AB1453" s="64"/>
      <c r="AC1453" s="64"/>
      <c r="AD1453" s="64"/>
      <c r="AE1453" s="74"/>
      <c r="AF1453" s="74"/>
      <c r="AG1453" s="74"/>
      <c r="AH1453" s="74"/>
      <c r="AI1453" s="74"/>
    </row>
    <row r="1454" spans="1:35" s="105" customFormat="1" ht="18" customHeight="1" x14ac:dyDescent="0.15">
      <c r="A1454" s="306"/>
      <c r="B1454" s="118"/>
      <c r="C1454" s="118"/>
      <c r="D1454" s="118"/>
      <c r="E1454" s="311"/>
      <c r="F1454" s="911"/>
      <c r="G1454" s="911"/>
      <c r="H1454" s="911"/>
      <c r="I1454" s="911"/>
      <c r="J1454" s="911"/>
      <c r="K1454" s="911"/>
      <c r="L1454" s="911"/>
      <c r="M1454" s="911"/>
      <c r="N1454" s="911"/>
      <c r="O1454" s="911"/>
      <c r="P1454" s="911"/>
      <c r="Q1454" s="911"/>
      <c r="R1454" s="306"/>
      <c r="S1454" s="117"/>
      <c r="T1454" s="310"/>
      <c r="U1454" s="502"/>
      <c r="V1454" s="492"/>
      <c r="W1454" s="492"/>
      <c r="X1454" s="493"/>
      <c r="Y1454" s="64"/>
      <c r="Z1454" s="64"/>
      <c r="AA1454" s="64"/>
      <c r="AB1454" s="64"/>
      <c r="AC1454" s="64"/>
      <c r="AD1454" s="64"/>
      <c r="AE1454" s="74"/>
      <c r="AF1454" s="74"/>
      <c r="AG1454" s="74"/>
      <c r="AH1454" s="74"/>
      <c r="AI1454" s="74"/>
    </row>
    <row r="1455" spans="1:35" s="105" customFormat="1" ht="18" customHeight="1" x14ac:dyDescent="0.15">
      <c r="A1455" s="306"/>
      <c r="B1455" s="118"/>
      <c r="C1455" s="118"/>
      <c r="D1455" s="118"/>
      <c r="E1455" s="311" t="s">
        <v>242</v>
      </c>
      <c r="F1455" s="911" t="s">
        <v>450</v>
      </c>
      <c r="G1455" s="911"/>
      <c r="H1455" s="911"/>
      <c r="I1455" s="911"/>
      <c r="J1455" s="911"/>
      <c r="K1455" s="911"/>
      <c r="L1455" s="911"/>
      <c r="M1455" s="911"/>
      <c r="N1455" s="911"/>
      <c r="O1455" s="911"/>
      <c r="P1455" s="911"/>
      <c r="Q1455" s="911"/>
      <c r="R1455" s="306"/>
      <c r="S1455" s="117"/>
      <c r="T1455" s="310"/>
      <c r="U1455" s="502"/>
      <c r="V1455" s="492"/>
      <c r="W1455" s="492"/>
      <c r="X1455" s="493"/>
      <c r="Y1455" s="64"/>
      <c r="Z1455" s="64"/>
      <c r="AA1455" s="64"/>
      <c r="AB1455" s="64"/>
      <c r="AC1455" s="64"/>
      <c r="AD1455" s="64"/>
      <c r="AE1455" s="74"/>
      <c r="AF1455" s="74"/>
      <c r="AG1455" s="74"/>
      <c r="AH1455" s="74"/>
      <c r="AI1455" s="74"/>
    </row>
    <row r="1456" spans="1:35" s="105" customFormat="1" ht="18" customHeight="1" x14ac:dyDescent="0.15">
      <c r="A1456" s="306"/>
      <c r="B1456" s="118"/>
      <c r="C1456" s="118"/>
      <c r="D1456" s="118"/>
      <c r="E1456" s="311"/>
      <c r="F1456" s="911"/>
      <c r="G1456" s="911"/>
      <c r="H1456" s="911"/>
      <c r="I1456" s="911"/>
      <c r="J1456" s="911"/>
      <c r="K1456" s="911"/>
      <c r="L1456" s="911"/>
      <c r="M1456" s="911"/>
      <c r="N1456" s="911"/>
      <c r="O1456" s="911"/>
      <c r="P1456" s="911"/>
      <c r="Q1456" s="911"/>
      <c r="R1456" s="306"/>
      <c r="S1456" s="117"/>
      <c r="T1456" s="310"/>
      <c r="U1456" s="502"/>
      <c r="V1456" s="492"/>
      <c r="W1456" s="492"/>
      <c r="X1456" s="493"/>
      <c r="Y1456" s="64"/>
      <c r="Z1456" s="64"/>
      <c r="AA1456" s="64"/>
      <c r="AB1456" s="64"/>
      <c r="AC1456" s="64"/>
      <c r="AD1456" s="64"/>
      <c r="AE1456" s="74"/>
      <c r="AF1456" s="74"/>
      <c r="AG1456" s="74"/>
      <c r="AH1456" s="74"/>
      <c r="AI1456" s="74"/>
    </row>
    <row r="1457" spans="1:35" s="105" customFormat="1" ht="18" customHeight="1" x14ac:dyDescent="0.15">
      <c r="A1457" s="306"/>
      <c r="B1457" s="118"/>
      <c r="C1457" s="118"/>
      <c r="D1457" s="118"/>
      <c r="E1457" s="311" t="s">
        <v>243</v>
      </c>
      <c r="F1457" s="911" t="s">
        <v>1406</v>
      </c>
      <c r="G1457" s="924"/>
      <c r="H1457" s="924"/>
      <c r="I1457" s="924"/>
      <c r="J1457" s="924"/>
      <c r="K1457" s="924"/>
      <c r="L1457" s="924"/>
      <c r="M1457" s="924"/>
      <c r="N1457" s="924"/>
      <c r="O1457" s="924"/>
      <c r="P1457" s="924"/>
      <c r="Q1457" s="924"/>
      <c r="R1457" s="306"/>
      <c r="S1457" s="117"/>
      <c r="T1457" s="310"/>
      <c r="U1457" s="502"/>
      <c r="V1457" s="492"/>
      <c r="W1457" s="492"/>
      <c r="X1457" s="493"/>
      <c r="Y1457" s="64"/>
      <c r="Z1457" s="64"/>
      <c r="AA1457" s="64"/>
      <c r="AB1457" s="64"/>
      <c r="AC1457" s="64"/>
      <c r="AD1457" s="64"/>
      <c r="AE1457" s="74"/>
      <c r="AF1457" s="74"/>
      <c r="AG1457" s="74"/>
      <c r="AH1457" s="74"/>
      <c r="AI1457" s="74"/>
    </row>
    <row r="1458" spans="1:35" s="105" customFormat="1" ht="18" customHeight="1" x14ac:dyDescent="0.15">
      <c r="A1458" s="306"/>
      <c r="B1458" s="118"/>
      <c r="C1458" s="118"/>
      <c r="D1458" s="118"/>
      <c r="E1458" s="311"/>
      <c r="F1458" s="924"/>
      <c r="G1458" s="924"/>
      <c r="H1458" s="924"/>
      <c r="I1458" s="924"/>
      <c r="J1458" s="924"/>
      <c r="K1458" s="924"/>
      <c r="L1458" s="924"/>
      <c r="M1458" s="924"/>
      <c r="N1458" s="924"/>
      <c r="O1458" s="924"/>
      <c r="P1458" s="924"/>
      <c r="Q1458" s="924"/>
      <c r="R1458" s="306"/>
      <c r="S1458" s="117"/>
      <c r="T1458" s="310"/>
      <c r="U1458" s="502"/>
      <c r="V1458" s="492"/>
      <c r="W1458" s="492"/>
      <c r="X1458" s="493"/>
      <c r="Y1458" s="64"/>
      <c r="Z1458" s="64"/>
      <c r="AA1458" s="64"/>
      <c r="AB1458" s="64"/>
      <c r="AC1458" s="64"/>
      <c r="AD1458" s="64"/>
      <c r="AE1458" s="74"/>
      <c r="AF1458" s="74"/>
      <c r="AG1458" s="74"/>
      <c r="AH1458" s="74"/>
      <c r="AI1458" s="74"/>
    </row>
    <row r="1459" spans="1:35" s="105" customFormat="1" ht="18" customHeight="1" x14ac:dyDescent="0.15">
      <c r="A1459" s="306"/>
      <c r="B1459" s="118"/>
      <c r="C1459" s="118"/>
      <c r="D1459" s="118"/>
      <c r="E1459" s="313"/>
      <c r="F1459" s="924"/>
      <c r="G1459" s="924"/>
      <c r="H1459" s="924"/>
      <c r="I1459" s="924"/>
      <c r="J1459" s="924"/>
      <c r="K1459" s="924"/>
      <c r="L1459" s="924"/>
      <c r="M1459" s="924"/>
      <c r="N1459" s="924"/>
      <c r="O1459" s="924"/>
      <c r="P1459" s="924"/>
      <c r="Q1459" s="924"/>
      <c r="R1459" s="306"/>
      <c r="S1459" s="117"/>
      <c r="T1459" s="310"/>
      <c r="U1459" s="502"/>
      <c r="V1459" s="492"/>
      <c r="W1459" s="492"/>
      <c r="X1459" s="493"/>
      <c r="Y1459" s="64"/>
      <c r="Z1459" s="64"/>
      <c r="AA1459" s="64"/>
      <c r="AB1459" s="64"/>
      <c r="AC1459" s="64"/>
      <c r="AD1459" s="64"/>
      <c r="AE1459" s="74"/>
      <c r="AF1459" s="74"/>
      <c r="AG1459" s="74"/>
      <c r="AH1459" s="74"/>
      <c r="AI1459" s="74"/>
    </row>
    <row r="1460" spans="1:35" s="105" customFormat="1" ht="18" customHeight="1" x14ac:dyDescent="0.15">
      <c r="A1460" s="306"/>
      <c r="B1460" s="118"/>
      <c r="C1460" s="118"/>
      <c r="D1460" s="118"/>
      <c r="E1460" s="311" t="s">
        <v>451</v>
      </c>
      <c r="F1460" s="911" t="s">
        <v>452</v>
      </c>
      <c r="G1460" s="924"/>
      <c r="H1460" s="924"/>
      <c r="I1460" s="924"/>
      <c r="J1460" s="924"/>
      <c r="K1460" s="924"/>
      <c r="L1460" s="924"/>
      <c r="M1460" s="924"/>
      <c r="N1460" s="924"/>
      <c r="O1460" s="924"/>
      <c r="P1460" s="924"/>
      <c r="Q1460" s="924"/>
      <c r="R1460" s="306"/>
      <c r="S1460" s="117"/>
      <c r="T1460" s="310"/>
      <c r="U1460" s="502"/>
      <c r="V1460" s="492"/>
      <c r="W1460" s="492"/>
      <c r="X1460" s="493"/>
      <c r="Y1460" s="64"/>
      <c r="Z1460" s="64"/>
      <c r="AA1460" s="64"/>
      <c r="AB1460" s="64"/>
      <c r="AC1460" s="64"/>
      <c r="AD1460" s="64"/>
      <c r="AE1460" s="74"/>
      <c r="AF1460" s="74"/>
      <c r="AG1460" s="74"/>
      <c r="AH1460" s="74"/>
      <c r="AI1460" s="74"/>
    </row>
    <row r="1461" spans="1:35" s="105" customFormat="1" ht="18" customHeight="1" x14ac:dyDescent="0.15">
      <c r="A1461" s="306"/>
      <c r="B1461" s="118"/>
      <c r="C1461" s="118"/>
      <c r="D1461" s="118"/>
      <c r="E1461" s="312"/>
      <c r="F1461" s="924"/>
      <c r="G1461" s="924"/>
      <c r="H1461" s="924"/>
      <c r="I1461" s="924"/>
      <c r="J1461" s="924"/>
      <c r="K1461" s="924"/>
      <c r="L1461" s="924"/>
      <c r="M1461" s="924"/>
      <c r="N1461" s="924"/>
      <c r="O1461" s="924"/>
      <c r="P1461" s="924"/>
      <c r="Q1461" s="924"/>
      <c r="R1461" s="306"/>
      <c r="S1461" s="117"/>
      <c r="T1461" s="310"/>
      <c r="U1461" s="502"/>
      <c r="V1461" s="492"/>
      <c r="W1461" s="492"/>
      <c r="X1461" s="493"/>
      <c r="Y1461" s="64"/>
      <c r="Z1461" s="64"/>
      <c r="AA1461" s="64"/>
      <c r="AB1461" s="64"/>
      <c r="AC1461" s="64"/>
      <c r="AD1461" s="64"/>
      <c r="AE1461" s="74"/>
      <c r="AF1461" s="74"/>
      <c r="AG1461" s="74"/>
      <c r="AH1461" s="74"/>
      <c r="AI1461" s="74"/>
    </row>
    <row r="1462" spans="1:35" s="105" customFormat="1" ht="18" customHeight="1" x14ac:dyDescent="0.15">
      <c r="A1462" s="306"/>
      <c r="B1462" s="118"/>
      <c r="C1462" s="118"/>
      <c r="D1462" s="118"/>
      <c r="E1462" s="312"/>
      <c r="F1462" s="924"/>
      <c r="G1462" s="924"/>
      <c r="H1462" s="924"/>
      <c r="I1462" s="924"/>
      <c r="J1462" s="924"/>
      <c r="K1462" s="924"/>
      <c r="L1462" s="924"/>
      <c r="M1462" s="924"/>
      <c r="N1462" s="924"/>
      <c r="O1462" s="924"/>
      <c r="P1462" s="924"/>
      <c r="Q1462" s="924"/>
      <c r="R1462" s="306"/>
      <c r="S1462" s="117"/>
      <c r="T1462" s="310"/>
      <c r="U1462" s="502"/>
      <c r="V1462" s="492"/>
      <c r="W1462" s="492"/>
      <c r="X1462" s="493"/>
      <c r="Y1462" s="64"/>
      <c r="Z1462" s="64"/>
      <c r="AA1462" s="64"/>
      <c r="AB1462" s="64"/>
      <c r="AC1462" s="64"/>
      <c r="AD1462" s="64"/>
      <c r="AE1462" s="74"/>
      <c r="AF1462" s="74"/>
      <c r="AG1462" s="74"/>
      <c r="AH1462" s="74"/>
      <c r="AI1462" s="74"/>
    </row>
    <row r="1463" spans="1:35" s="105" customFormat="1" ht="18" customHeight="1" x14ac:dyDescent="0.15">
      <c r="A1463" s="306"/>
      <c r="B1463" s="118"/>
      <c r="C1463" s="118"/>
      <c r="D1463" s="118"/>
      <c r="E1463" s="311" t="s">
        <v>451</v>
      </c>
      <c r="F1463" s="911" t="s">
        <v>453</v>
      </c>
      <c r="G1463" s="924"/>
      <c r="H1463" s="924"/>
      <c r="I1463" s="924"/>
      <c r="J1463" s="924"/>
      <c r="K1463" s="924"/>
      <c r="L1463" s="924"/>
      <c r="M1463" s="924"/>
      <c r="N1463" s="924"/>
      <c r="O1463" s="924"/>
      <c r="P1463" s="924"/>
      <c r="Q1463" s="924"/>
      <c r="R1463" s="306"/>
      <c r="S1463" s="117"/>
      <c r="T1463" s="310"/>
      <c r="U1463" s="502"/>
      <c r="V1463" s="492"/>
      <c r="W1463" s="492"/>
      <c r="X1463" s="493"/>
      <c r="Y1463" s="64"/>
      <c r="Z1463" s="64"/>
      <c r="AA1463" s="64"/>
      <c r="AB1463" s="64"/>
      <c r="AC1463" s="64"/>
      <c r="AD1463" s="64"/>
      <c r="AE1463" s="74"/>
      <c r="AF1463" s="74"/>
      <c r="AG1463" s="74"/>
      <c r="AH1463" s="74"/>
      <c r="AI1463" s="74"/>
    </row>
    <row r="1464" spans="1:35" s="105" customFormat="1" ht="18" customHeight="1" x14ac:dyDescent="0.15">
      <c r="A1464" s="306"/>
      <c r="B1464" s="118"/>
      <c r="C1464" s="118"/>
      <c r="D1464" s="118"/>
      <c r="E1464" s="306"/>
      <c r="F1464" s="911" t="s">
        <v>454</v>
      </c>
      <c r="G1464" s="924"/>
      <c r="H1464" s="924"/>
      <c r="I1464" s="924"/>
      <c r="J1464" s="924"/>
      <c r="K1464" s="924"/>
      <c r="L1464" s="924"/>
      <c r="M1464" s="924"/>
      <c r="N1464" s="924"/>
      <c r="O1464" s="924"/>
      <c r="P1464" s="924"/>
      <c r="Q1464" s="924"/>
      <c r="R1464" s="306"/>
      <c r="S1464" s="117"/>
      <c r="T1464" s="310"/>
      <c r="U1464" s="502"/>
      <c r="V1464" s="492"/>
      <c r="W1464" s="492"/>
      <c r="X1464" s="493"/>
      <c r="Y1464" s="64"/>
      <c r="Z1464" s="64"/>
      <c r="AA1464" s="64"/>
      <c r="AB1464" s="64"/>
      <c r="AC1464" s="64"/>
      <c r="AD1464" s="64"/>
      <c r="AE1464" s="74"/>
      <c r="AF1464" s="74"/>
      <c r="AG1464" s="74"/>
      <c r="AH1464" s="74"/>
      <c r="AI1464" s="74"/>
    </row>
    <row r="1465" spans="1:35" s="105" customFormat="1" ht="18" customHeight="1" x14ac:dyDescent="0.15">
      <c r="A1465" s="306"/>
      <c r="B1465" s="118"/>
      <c r="C1465" s="118"/>
      <c r="D1465" s="118"/>
      <c r="E1465" s="306"/>
      <c r="F1465" s="314" t="s">
        <v>455</v>
      </c>
      <c r="G1465" s="911" t="s">
        <v>456</v>
      </c>
      <c r="H1465" s="924"/>
      <c r="I1465" s="924"/>
      <c r="J1465" s="924"/>
      <c r="K1465" s="924"/>
      <c r="L1465" s="924"/>
      <c r="M1465" s="924"/>
      <c r="N1465" s="924"/>
      <c r="O1465" s="924"/>
      <c r="P1465" s="924"/>
      <c r="Q1465" s="924"/>
      <c r="R1465" s="306"/>
      <c r="S1465" s="117"/>
      <c r="T1465" s="310"/>
      <c r="U1465" s="502"/>
      <c r="V1465" s="492"/>
      <c r="W1465" s="492"/>
      <c r="X1465" s="493"/>
      <c r="Y1465" s="64"/>
      <c r="Z1465" s="64"/>
      <c r="AA1465" s="64"/>
      <c r="AB1465" s="64"/>
      <c r="AC1465" s="64"/>
      <c r="AD1465" s="64"/>
      <c r="AE1465" s="74"/>
      <c r="AF1465" s="74"/>
      <c r="AG1465" s="74"/>
      <c r="AH1465" s="74"/>
      <c r="AI1465" s="74"/>
    </row>
    <row r="1466" spans="1:35" s="105" customFormat="1" ht="18" customHeight="1" x14ac:dyDescent="0.15">
      <c r="A1466" s="297"/>
      <c r="B1466" s="299"/>
      <c r="C1466" s="299"/>
      <c r="D1466" s="299"/>
      <c r="E1466" s="306"/>
      <c r="F1466" s="314" t="s">
        <v>455</v>
      </c>
      <c r="G1466" s="911" t="s">
        <v>457</v>
      </c>
      <c r="H1466" s="924"/>
      <c r="I1466" s="924"/>
      <c r="J1466" s="924"/>
      <c r="K1466" s="924"/>
      <c r="L1466" s="924"/>
      <c r="M1466" s="924"/>
      <c r="N1466" s="924"/>
      <c r="O1466" s="924"/>
      <c r="P1466" s="924"/>
      <c r="Q1466" s="924"/>
      <c r="R1466" s="306"/>
      <c r="S1466" s="117"/>
      <c r="T1466" s="310"/>
      <c r="U1466" s="502"/>
      <c r="V1466" s="492"/>
      <c r="W1466" s="492"/>
      <c r="X1466" s="493"/>
      <c r="Y1466" s="64"/>
      <c r="Z1466" s="64"/>
      <c r="AA1466" s="64"/>
      <c r="AB1466" s="64"/>
      <c r="AC1466" s="64"/>
      <c r="AD1466" s="64"/>
      <c r="AE1466" s="74"/>
      <c r="AF1466" s="74"/>
      <c r="AG1466" s="74"/>
      <c r="AH1466" s="74"/>
      <c r="AI1466" s="74"/>
    </row>
    <row r="1467" spans="1:35" s="105" customFormat="1" ht="18" customHeight="1" x14ac:dyDescent="0.15">
      <c r="A1467" s="297"/>
      <c r="B1467" s="299"/>
      <c r="C1467" s="299"/>
      <c r="D1467" s="299"/>
      <c r="E1467" s="306"/>
      <c r="F1467" s="118"/>
      <c r="G1467" s="924"/>
      <c r="H1467" s="924"/>
      <c r="I1467" s="924"/>
      <c r="J1467" s="924"/>
      <c r="K1467" s="924"/>
      <c r="L1467" s="924"/>
      <c r="M1467" s="924"/>
      <c r="N1467" s="924"/>
      <c r="O1467" s="924"/>
      <c r="P1467" s="924"/>
      <c r="Q1467" s="924"/>
      <c r="R1467" s="306"/>
      <c r="S1467" s="117"/>
      <c r="T1467" s="310"/>
      <c r="U1467" s="502"/>
      <c r="V1467" s="492"/>
      <c r="W1467" s="492"/>
      <c r="X1467" s="493"/>
      <c r="Y1467" s="64"/>
      <c r="Z1467" s="64"/>
      <c r="AA1467" s="64"/>
      <c r="AB1467" s="64"/>
      <c r="AC1467" s="64"/>
      <c r="AD1467" s="64"/>
      <c r="AE1467" s="74"/>
      <c r="AF1467" s="74"/>
      <c r="AG1467" s="74"/>
      <c r="AH1467" s="74"/>
      <c r="AI1467" s="74"/>
    </row>
    <row r="1468" spans="1:35" s="105" customFormat="1" ht="18" customHeight="1" x14ac:dyDescent="0.15">
      <c r="A1468" s="297"/>
      <c r="B1468" s="299"/>
      <c r="C1468" s="299"/>
      <c r="D1468" s="299"/>
      <c r="E1468" s="306"/>
      <c r="F1468" s="911" t="s">
        <v>458</v>
      </c>
      <c r="G1468" s="924"/>
      <c r="H1468" s="924"/>
      <c r="I1468" s="924"/>
      <c r="J1468" s="924"/>
      <c r="K1468" s="924"/>
      <c r="L1468" s="924"/>
      <c r="M1468" s="924"/>
      <c r="N1468" s="924"/>
      <c r="O1468" s="924"/>
      <c r="P1468" s="924"/>
      <c r="Q1468" s="924"/>
      <c r="R1468" s="306"/>
      <c r="S1468" s="117"/>
      <c r="T1468" s="310"/>
      <c r="U1468" s="502"/>
      <c r="V1468" s="492"/>
      <c r="W1468" s="492"/>
      <c r="X1468" s="493"/>
      <c r="Y1468" s="64"/>
      <c r="Z1468" s="64"/>
      <c r="AA1468" s="64"/>
      <c r="AB1468" s="64"/>
      <c r="AC1468" s="64"/>
      <c r="AD1468" s="64"/>
      <c r="AE1468" s="74"/>
      <c r="AF1468" s="74"/>
      <c r="AG1468" s="74"/>
      <c r="AH1468" s="74"/>
      <c r="AI1468" s="74"/>
    </row>
    <row r="1469" spans="1:35" s="105" customFormat="1" ht="18" customHeight="1" x14ac:dyDescent="0.15">
      <c r="A1469" s="297"/>
      <c r="B1469" s="299"/>
      <c r="C1469" s="299"/>
      <c r="D1469" s="299"/>
      <c r="E1469" s="306"/>
      <c r="F1469" s="314" t="s">
        <v>455</v>
      </c>
      <c r="G1469" s="911" t="s">
        <v>459</v>
      </c>
      <c r="H1469" s="924"/>
      <c r="I1469" s="924"/>
      <c r="J1469" s="924"/>
      <c r="K1469" s="924"/>
      <c r="L1469" s="924"/>
      <c r="M1469" s="924"/>
      <c r="N1469" s="924"/>
      <c r="O1469" s="924"/>
      <c r="P1469" s="924"/>
      <c r="Q1469" s="924"/>
      <c r="R1469" s="306"/>
      <c r="S1469" s="117"/>
      <c r="T1469" s="310"/>
      <c r="U1469" s="502"/>
      <c r="V1469" s="492"/>
      <c r="W1469" s="492"/>
      <c r="X1469" s="493"/>
      <c r="Y1469" s="64"/>
      <c r="Z1469" s="64"/>
      <c r="AA1469" s="64"/>
      <c r="AB1469" s="64"/>
      <c r="AC1469" s="64"/>
      <c r="AD1469" s="64"/>
      <c r="AE1469" s="74"/>
      <c r="AF1469" s="74"/>
      <c r="AG1469" s="74"/>
      <c r="AH1469" s="74"/>
      <c r="AI1469" s="74"/>
    </row>
    <row r="1470" spans="1:35" s="105" customFormat="1" ht="18" customHeight="1" x14ac:dyDescent="0.15">
      <c r="A1470" s="297"/>
      <c r="B1470" s="299"/>
      <c r="C1470" s="299"/>
      <c r="D1470" s="299"/>
      <c r="E1470" s="306"/>
      <c r="F1470" s="314" t="s">
        <v>455</v>
      </c>
      <c r="G1470" s="911" t="s">
        <v>460</v>
      </c>
      <c r="H1470" s="924"/>
      <c r="I1470" s="924"/>
      <c r="J1470" s="924"/>
      <c r="K1470" s="924"/>
      <c r="L1470" s="924"/>
      <c r="M1470" s="924"/>
      <c r="N1470" s="924"/>
      <c r="O1470" s="924"/>
      <c r="P1470" s="924"/>
      <c r="Q1470" s="924"/>
      <c r="R1470" s="313"/>
      <c r="S1470" s="308"/>
      <c r="T1470" s="315"/>
      <c r="U1470" s="503"/>
      <c r="V1470" s="492"/>
      <c r="W1470" s="492"/>
      <c r="X1470" s="493"/>
      <c r="Y1470" s="64"/>
      <c r="Z1470" s="64"/>
      <c r="AA1470" s="64"/>
      <c r="AB1470" s="64"/>
      <c r="AC1470" s="64"/>
      <c r="AD1470" s="64"/>
      <c r="AE1470" s="74"/>
      <c r="AF1470" s="74"/>
      <c r="AG1470" s="74"/>
      <c r="AH1470" s="74"/>
      <c r="AI1470" s="74"/>
    </row>
    <row r="1471" spans="1:35" s="105" customFormat="1" ht="18" customHeight="1" x14ac:dyDescent="0.15">
      <c r="A1471" s="297"/>
      <c r="B1471" s="299"/>
      <c r="C1471" s="299"/>
      <c r="D1471" s="299"/>
      <c r="E1471" s="306"/>
      <c r="F1471" s="316"/>
      <c r="G1471" s="911"/>
      <c r="H1471" s="924"/>
      <c r="I1471" s="924"/>
      <c r="J1471" s="924"/>
      <c r="K1471" s="924"/>
      <c r="L1471" s="924"/>
      <c r="M1471" s="924"/>
      <c r="N1471" s="924"/>
      <c r="O1471" s="924"/>
      <c r="P1471" s="924"/>
      <c r="Q1471" s="924"/>
      <c r="R1471" s="313"/>
      <c r="S1471" s="308"/>
      <c r="T1471" s="315"/>
      <c r="U1471" s="503"/>
      <c r="V1471" s="492"/>
      <c r="W1471" s="492"/>
      <c r="X1471" s="493"/>
      <c r="Y1471" s="64"/>
      <c r="Z1471" s="64"/>
      <c r="AA1471" s="64"/>
      <c r="AB1471" s="64"/>
      <c r="AC1471" s="64"/>
      <c r="AD1471" s="64"/>
      <c r="AE1471" s="74"/>
      <c r="AF1471" s="74"/>
      <c r="AG1471" s="74"/>
      <c r="AH1471" s="74"/>
      <c r="AI1471" s="74"/>
    </row>
    <row r="1472" spans="1:35" s="105" customFormat="1" ht="18" customHeight="1" x14ac:dyDescent="0.15">
      <c r="A1472" s="297"/>
      <c r="B1472" s="299"/>
      <c r="C1472" s="299"/>
      <c r="D1472" s="299"/>
      <c r="E1472" s="306"/>
      <c r="F1472" s="316"/>
      <c r="G1472" s="924"/>
      <c r="H1472" s="924"/>
      <c r="I1472" s="924"/>
      <c r="J1472" s="924"/>
      <c r="K1472" s="924"/>
      <c r="L1472" s="924"/>
      <c r="M1472" s="924"/>
      <c r="N1472" s="924"/>
      <c r="O1472" s="924"/>
      <c r="P1472" s="924"/>
      <c r="Q1472" s="924"/>
      <c r="R1472" s="313"/>
      <c r="S1472" s="308"/>
      <c r="T1472" s="315"/>
      <c r="U1472" s="503"/>
      <c r="V1472" s="492"/>
      <c r="W1472" s="492"/>
      <c r="X1472" s="493"/>
      <c r="Y1472" s="64"/>
      <c r="Z1472" s="64"/>
      <c r="AA1472" s="64"/>
      <c r="AB1472" s="64"/>
      <c r="AC1472" s="64"/>
      <c r="AD1472" s="64"/>
      <c r="AE1472" s="74"/>
      <c r="AF1472" s="74"/>
      <c r="AG1472" s="74"/>
      <c r="AH1472" s="74"/>
      <c r="AI1472" s="74"/>
    </row>
    <row r="1473" spans="1:35" s="105" customFormat="1" ht="18" customHeight="1" x14ac:dyDescent="0.15">
      <c r="A1473" s="313"/>
      <c r="B1473" s="299"/>
      <c r="C1473" s="299"/>
      <c r="D1473" s="299"/>
      <c r="E1473" s="306"/>
      <c r="F1473" s="911" t="s">
        <v>461</v>
      </c>
      <c r="G1473" s="924"/>
      <c r="H1473" s="924"/>
      <c r="I1473" s="924"/>
      <c r="J1473" s="924"/>
      <c r="K1473" s="924"/>
      <c r="L1473" s="924"/>
      <c r="M1473" s="924"/>
      <c r="N1473" s="924"/>
      <c r="O1473" s="924"/>
      <c r="P1473" s="924"/>
      <c r="Q1473" s="924"/>
      <c r="R1473" s="306"/>
      <c r="S1473" s="117"/>
      <c r="T1473" s="310"/>
      <c r="U1473" s="502"/>
      <c r="V1473" s="492"/>
      <c r="W1473" s="492"/>
      <c r="X1473" s="493"/>
      <c r="Y1473" s="64"/>
      <c r="Z1473" s="64"/>
      <c r="AA1473" s="64"/>
      <c r="AB1473" s="64"/>
      <c r="AC1473" s="64"/>
      <c r="AD1473" s="64"/>
      <c r="AE1473" s="74"/>
      <c r="AF1473" s="74"/>
      <c r="AG1473" s="74"/>
      <c r="AH1473" s="74"/>
      <c r="AI1473" s="74"/>
    </row>
    <row r="1474" spans="1:35" s="105" customFormat="1" ht="18" customHeight="1" x14ac:dyDescent="0.15">
      <c r="A1474" s="313"/>
      <c r="B1474" s="299"/>
      <c r="C1474" s="299"/>
      <c r="D1474" s="299"/>
      <c r="E1474" s="306"/>
      <c r="F1474" s="314" t="s">
        <v>455</v>
      </c>
      <c r="G1474" s="911" t="s">
        <v>462</v>
      </c>
      <c r="H1474" s="924"/>
      <c r="I1474" s="924"/>
      <c r="J1474" s="924"/>
      <c r="K1474" s="924"/>
      <c r="L1474" s="924"/>
      <c r="M1474" s="924"/>
      <c r="N1474" s="924"/>
      <c r="O1474" s="924"/>
      <c r="P1474" s="924"/>
      <c r="Q1474" s="924"/>
      <c r="R1474" s="306"/>
      <c r="S1474" s="117"/>
      <c r="T1474" s="310"/>
      <c r="U1474" s="502"/>
      <c r="V1474" s="492"/>
      <c r="W1474" s="492"/>
      <c r="X1474" s="493"/>
      <c r="Y1474" s="64"/>
      <c r="Z1474" s="64"/>
      <c r="AA1474" s="64"/>
      <c r="AB1474" s="64"/>
      <c r="AC1474" s="64"/>
      <c r="AD1474" s="64"/>
      <c r="AE1474" s="74"/>
      <c r="AF1474" s="74"/>
      <c r="AG1474" s="74"/>
      <c r="AH1474" s="74"/>
      <c r="AI1474" s="74"/>
    </row>
    <row r="1475" spans="1:35" s="105" customFormat="1" ht="18" customHeight="1" x14ac:dyDescent="0.15">
      <c r="A1475" s="313"/>
      <c r="B1475" s="299"/>
      <c r="C1475" s="299"/>
      <c r="D1475" s="299"/>
      <c r="E1475" s="306"/>
      <c r="F1475" s="314"/>
      <c r="G1475" s="924"/>
      <c r="H1475" s="924"/>
      <c r="I1475" s="924"/>
      <c r="J1475" s="924"/>
      <c r="K1475" s="924"/>
      <c r="L1475" s="924"/>
      <c r="M1475" s="924"/>
      <c r="N1475" s="924"/>
      <c r="O1475" s="924"/>
      <c r="P1475" s="924"/>
      <c r="Q1475" s="924"/>
      <c r="R1475" s="306"/>
      <c r="S1475" s="117"/>
      <c r="T1475" s="310"/>
      <c r="U1475" s="502"/>
      <c r="V1475" s="492"/>
      <c r="W1475" s="492"/>
      <c r="X1475" s="493"/>
      <c r="Y1475" s="64"/>
      <c r="Z1475" s="64"/>
      <c r="AA1475" s="64"/>
      <c r="AB1475" s="64"/>
      <c r="AC1475" s="64"/>
      <c r="AD1475" s="64"/>
      <c r="AE1475" s="74"/>
      <c r="AF1475" s="74"/>
      <c r="AG1475" s="74"/>
      <c r="AH1475" s="74"/>
      <c r="AI1475" s="74"/>
    </row>
    <row r="1476" spans="1:35" s="105" customFormat="1" ht="18" customHeight="1" x14ac:dyDescent="0.15">
      <c r="A1476" s="313"/>
      <c r="B1476" s="299"/>
      <c r="C1476" s="299"/>
      <c r="D1476" s="299"/>
      <c r="E1476" s="306"/>
      <c r="F1476" s="314" t="s">
        <v>455</v>
      </c>
      <c r="G1476" s="911" t="s">
        <v>463</v>
      </c>
      <c r="H1476" s="924"/>
      <c r="I1476" s="924"/>
      <c r="J1476" s="924"/>
      <c r="K1476" s="924"/>
      <c r="L1476" s="924"/>
      <c r="M1476" s="924"/>
      <c r="N1476" s="924"/>
      <c r="O1476" s="924"/>
      <c r="P1476" s="924"/>
      <c r="Q1476" s="925"/>
      <c r="R1476" s="306"/>
      <c r="S1476" s="117"/>
      <c r="T1476" s="310"/>
      <c r="U1476" s="502"/>
      <c r="V1476" s="492"/>
      <c r="W1476" s="492"/>
      <c r="X1476" s="493"/>
      <c r="Y1476" s="64"/>
      <c r="Z1476" s="64"/>
      <c r="AA1476" s="64"/>
      <c r="AB1476" s="64"/>
      <c r="AC1476" s="64"/>
      <c r="AD1476" s="64"/>
      <c r="AE1476" s="74"/>
      <c r="AF1476" s="74"/>
      <c r="AG1476" s="74"/>
      <c r="AH1476" s="74"/>
      <c r="AI1476" s="74"/>
    </row>
    <row r="1477" spans="1:35" s="105" customFormat="1" ht="18" customHeight="1" x14ac:dyDescent="0.15">
      <c r="A1477" s="313"/>
      <c r="B1477" s="299"/>
      <c r="C1477" s="299"/>
      <c r="D1477" s="299"/>
      <c r="E1477" s="306"/>
      <c r="F1477" s="118"/>
      <c r="G1477" s="924"/>
      <c r="H1477" s="924"/>
      <c r="I1477" s="924"/>
      <c r="J1477" s="924"/>
      <c r="K1477" s="924"/>
      <c r="L1477" s="924"/>
      <c r="M1477" s="924"/>
      <c r="N1477" s="924"/>
      <c r="O1477" s="924"/>
      <c r="P1477" s="924"/>
      <c r="Q1477" s="925"/>
      <c r="R1477" s="306"/>
      <c r="S1477" s="117"/>
      <c r="T1477" s="310"/>
      <c r="U1477" s="502"/>
      <c r="V1477" s="492"/>
      <c r="W1477" s="492"/>
      <c r="X1477" s="493"/>
      <c r="Y1477" s="64"/>
      <c r="Z1477" s="64"/>
      <c r="AA1477" s="64"/>
      <c r="AB1477" s="64"/>
      <c r="AC1477" s="64"/>
      <c r="AD1477" s="64"/>
      <c r="AE1477" s="74"/>
      <c r="AF1477" s="74"/>
      <c r="AG1477" s="74"/>
      <c r="AH1477" s="74"/>
      <c r="AI1477" s="74"/>
    </row>
    <row r="1478" spans="1:35" s="105" customFormat="1" ht="18" customHeight="1" x14ac:dyDescent="0.15">
      <c r="A1478" s="313"/>
      <c r="B1478" s="317"/>
      <c r="C1478" s="317"/>
      <c r="D1478" s="317"/>
      <c r="E1478" s="312"/>
      <c r="F1478" s="118"/>
      <c r="G1478" s="924"/>
      <c r="H1478" s="924"/>
      <c r="I1478" s="924"/>
      <c r="J1478" s="924"/>
      <c r="K1478" s="924"/>
      <c r="L1478" s="924"/>
      <c r="M1478" s="924"/>
      <c r="N1478" s="924"/>
      <c r="O1478" s="924"/>
      <c r="P1478" s="924"/>
      <c r="Q1478" s="925"/>
      <c r="R1478" s="306"/>
      <c r="S1478" s="117"/>
      <c r="T1478" s="310"/>
      <c r="U1478" s="502"/>
      <c r="V1478" s="492"/>
      <c r="W1478" s="492"/>
      <c r="X1478" s="493"/>
      <c r="Y1478" s="64"/>
      <c r="Z1478" s="64"/>
      <c r="AA1478" s="64"/>
      <c r="AB1478" s="64"/>
      <c r="AC1478" s="64"/>
      <c r="AD1478" s="64"/>
      <c r="AE1478" s="74"/>
      <c r="AF1478" s="74"/>
      <c r="AG1478" s="74"/>
      <c r="AH1478" s="74"/>
      <c r="AI1478" s="74"/>
    </row>
    <row r="1479" spans="1:35" s="105" customFormat="1" ht="18" customHeight="1" x14ac:dyDescent="0.15">
      <c r="A1479" s="303"/>
      <c r="B1479" s="317"/>
      <c r="C1479" s="317"/>
      <c r="D1479" s="317"/>
      <c r="E1479" s="272">
        <v>-2</v>
      </c>
      <c r="F1479" s="911" t="s">
        <v>464</v>
      </c>
      <c r="G1479" s="911"/>
      <c r="H1479" s="911"/>
      <c r="I1479" s="911"/>
      <c r="J1479" s="911"/>
      <c r="K1479" s="911"/>
      <c r="L1479" s="911"/>
      <c r="M1479" s="911"/>
      <c r="N1479" s="911"/>
      <c r="O1479" s="911"/>
      <c r="P1479" s="911"/>
      <c r="Q1479" s="912"/>
      <c r="R1479" s="913" t="s">
        <v>298</v>
      </c>
      <c r="S1479" s="914"/>
      <c r="T1479" s="915"/>
      <c r="U1479" s="502"/>
      <c r="V1479" s="502"/>
      <c r="W1479" s="502"/>
      <c r="X1479" s="504"/>
      <c r="Y1479" s="74"/>
      <c r="Z1479" s="74"/>
      <c r="AA1479" s="74"/>
      <c r="AB1479" s="74"/>
      <c r="AC1479" s="74"/>
      <c r="AD1479" s="74"/>
      <c r="AE1479" s="74"/>
      <c r="AF1479" s="74"/>
      <c r="AG1479" s="74"/>
      <c r="AH1479" s="74"/>
      <c r="AI1479" s="74"/>
    </row>
    <row r="1480" spans="1:35" s="105" customFormat="1" ht="18" customHeight="1" x14ac:dyDescent="0.15">
      <c r="A1480" s="313"/>
      <c r="B1480" s="317"/>
      <c r="C1480" s="317"/>
      <c r="D1480" s="317"/>
      <c r="E1480" s="313"/>
      <c r="F1480" s="911"/>
      <c r="G1480" s="911"/>
      <c r="H1480" s="911"/>
      <c r="I1480" s="911"/>
      <c r="J1480" s="911"/>
      <c r="K1480" s="911"/>
      <c r="L1480" s="911"/>
      <c r="M1480" s="911"/>
      <c r="N1480" s="911"/>
      <c r="O1480" s="911"/>
      <c r="P1480" s="911"/>
      <c r="Q1480" s="912"/>
      <c r="R1480" s="313"/>
      <c r="S1480" s="117"/>
      <c r="T1480" s="310"/>
      <c r="U1480" s="502"/>
      <c r="V1480" s="502"/>
      <c r="W1480" s="502"/>
      <c r="X1480" s="504"/>
      <c r="Y1480" s="74"/>
      <c r="Z1480" s="74"/>
      <c r="AA1480" s="74"/>
      <c r="AB1480" s="74"/>
      <c r="AC1480" s="74"/>
      <c r="AD1480" s="74"/>
      <c r="AE1480" s="74"/>
      <c r="AF1480" s="74"/>
      <c r="AG1480" s="74"/>
      <c r="AH1480" s="74"/>
      <c r="AI1480" s="74"/>
    </row>
    <row r="1481" spans="1:35" s="105" customFormat="1" ht="18" customHeight="1" x14ac:dyDescent="0.15">
      <c r="A1481" s="313"/>
      <c r="B1481" s="317"/>
      <c r="C1481" s="317"/>
      <c r="D1481" s="317"/>
      <c r="E1481" s="313"/>
      <c r="F1481" s="317"/>
      <c r="G1481" s="317"/>
      <c r="H1481" s="317"/>
      <c r="I1481" s="118"/>
      <c r="J1481" s="118"/>
      <c r="K1481" s="118"/>
      <c r="L1481" s="295"/>
      <c r="M1481" s="118"/>
      <c r="N1481" s="117"/>
      <c r="O1481" s="118"/>
      <c r="P1481" s="118"/>
      <c r="Q1481" s="310"/>
      <c r="R1481" s="306"/>
      <c r="S1481" s="117"/>
      <c r="T1481" s="310"/>
      <c r="U1481" s="502"/>
      <c r="V1481" s="502"/>
      <c r="W1481" s="502"/>
      <c r="X1481" s="504"/>
      <c r="Y1481" s="74"/>
      <c r="Z1481" s="74"/>
      <c r="AA1481" s="74"/>
      <c r="AB1481" s="74"/>
      <c r="AC1481" s="74"/>
      <c r="AD1481" s="74"/>
      <c r="AE1481" s="54"/>
      <c r="AF1481" s="54"/>
      <c r="AG1481" s="54"/>
      <c r="AH1481" s="54"/>
      <c r="AI1481" s="54"/>
    </row>
    <row r="1482" spans="1:35" s="105" customFormat="1" ht="18" customHeight="1" x14ac:dyDescent="0.15">
      <c r="A1482" s="313"/>
      <c r="B1482" s="317"/>
      <c r="C1482" s="317"/>
      <c r="D1482" s="317"/>
      <c r="E1482" s="272">
        <v>-3</v>
      </c>
      <c r="F1482" s="911" t="s">
        <v>465</v>
      </c>
      <c r="G1482" s="911"/>
      <c r="H1482" s="911"/>
      <c r="I1482" s="911"/>
      <c r="J1482" s="911"/>
      <c r="K1482" s="911"/>
      <c r="L1482" s="911"/>
      <c r="M1482" s="911"/>
      <c r="N1482" s="911"/>
      <c r="O1482" s="911"/>
      <c r="P1482" s="911"/>
      <c r="Q1482" s="912"/>
      <c r="R1482" s="913" t="s">
        <v>298</v>
      </c>
      <c r="S1482" s="914"/>
      <c r="T1482" s="915"/>
      <c r="U1482" s="502"/>
      <c r="V1482" s="502"/>
      <c r="W1482" s="502"/>
      <c r="X1482" s="504"/>
      <c r="Y1482" s="74"/>
      <c r="Z1482" s="74"/>
      <c r="AA1482" s="74"/>
      <c r="AB1482" s="74"/>
      <c r="AC1482" s="74"/>
      <c r="AD1482" s="74"/>
      <c r="AE1482" s="54"/>
      <c r="AF1482" s="54"/>
      <c r="AG1482" s="54"/>
      <c r="AH1482" s="54"/>
      <c r="AI1482" s="54"/>
    </row>
    <row r="1483" spans="1:35" s="105" customFormat="1" ht="18" customHeight="1" x14ac:dyDescent="0.15">
      <c r="A1483" s="303"/>
      <c r="B1483" s="317"/>
      <c r="C1483" s="317"/>
      <c r="D1483" s="317"/>
      <c r="E1483" s="313"/>
      <c r="F1483" s="911"/>
      <c r="G1483" s="911"/>
      <c r="H1483" s="911"/>
      <c r="I1483" s="911"/>
      <c r="J1483" s="911"/>
      <c r="K1483" s="911"/>
      <c r="L1483" s="911"/>
      <c r="M1483" s="911"/>
      <c r="N1483" s="911"/>
      <c r="O1483" s="911"/>
      <c r="P1483" s="911"/>
      <c r="Q1483" s="912"/>
      <c r="R1483" s="306"/>
      <c r="S1483" s="117"/>
      <c r="T1483" s="310"/>
      <c r="U1483" s="502"/>
      <c r="V1483" s="502"/>
      <c r="W1483" s="502"/>
      <c r="X1483" s="504"/>
      <c r="Y1483" s="74"/>
      <c r="Z1483" s="74"/>
      <c r="AA1483" s="74"/>
      <c r="AB1483" s="74"/>
      <c r="AC1483" s="74"/>
      <c r="AD1483" s="74"/>
      <c r="AE1483" s="54"/>
      <c r="AF1483" s="54"/>
      <c r="AG1483" s="54"/>
      <c r="AH1483" s="54"/>
      <c r="AI1483" s="54"/>
    </row>
    <row r="1484" spans="1:35" s="105" customFormat="1" ht="18" customHeight="1" x14ac:dyDescent="0.15">
      <c r="A1484" s="313"/>
      <c r="B1484" s="317"/>
      <c r="C1484" s="317"/>
      <c r="D1484" s="317"/>
      <c r="E1484" s="311" t="s">
        <v>451</v>
      </c>
      <c r="F1484" s="318" t="s">
        <v>1290</v>
      </c>
      <c r="G1484" s="317"/>
      <c r="H1484" s="317"/>
      <c r="I1484" s="295"/>
      <c r="J1484" s="119"/>
      <c r="K1484" s="119"/>
      <c r="L1484" s="118"/>
      <c r="M1484" s="118"/>
      <c r="N1484" s="117"/>
      <c r="O1484" s="295"/>
      <c r="P1484" s="295"/>
      <c r="Q1484" s="296"/>
      <c r="R1484" s="307"/>
      <c r="S1484" s="308"/>
      <c r="T1484" s="296"/>
      <c r="U1484" s="492"/>
      <c r="V1484" s="492"/>
      <c r="W1484" s="492"/>
      <c r="X1484" s="493"/>
      <c r="Y1484" s="64"/>
      <c r="Z1484" s="64"/>
      <c r="AA1484" s="64"/>
      <c r="AB1484" s="64"/>
      <c r="AC1484" s="64"/>
      <c r="AD1484" s="64"/>
      <c r="AE1484" s="54"/>
      <c r="AF1484" s="54"/>
      <c r="AG1484" s="54"/>
      <c r="AH1484" s="54"/>
      <c r="AI1484" s="54"/>
    </row>
    <row r="1485" spans="1:35" s="105" customFormat="1" ht="18" customHeight="1" x14ac:dyDescent="0.15">
      <c r="A1485" s="313"/>
      <c r="B1485" s="317"/>
      <c r="C1485" s="317"/>
      <c r="D1485" s="317"/>
      <c r="E1485" s="313"/>
      <c r="F1485" s="648"/>
      <c r="G1485" s="318" t="s">
        <v>466</v>
      </c>
      <c r="H1485" s="118"/>
      <c r="I1485" s="118"/>
      <c r="J1485" s="118"/>
      <c r="K1485" s="118"/>
      <c r="L1485" s="118"/>
      <c r="M1485" s="118"/>
      <c r="N1485" s="118"/>
      <c r="O1485" s="118"/>
      <c r="P1485" s="118"/>
      <c r="Q1485" s="310"/>
      <c r="R1485" s="306"/>
      <c r="S1485" s="117"/>
      <c r="T1485" s="310"/>
      <c r="U1485" s="502"/>
      <c r="V1485" s="492"/>
      <c r="W1485" s="492"/>
      <c r="X1485" s="493"/>
      <c r="Y1485" s="64"/>
      <c r="Z1485" s="64"/>
      <c r="AA1485" s="64"/>
      <c r="AB1485" s="64"/>
      <c r="AC1485" s="64"/>
      <c r="AD1485" s="64"/>
      <c r="AE1485" s="54"/>
      <c r="AF1485" s="54"/>
      <c r="AG1485" s="54"/>
      <c r="AH1485" s="54"/>
      <c r="AI1485" s="54"/>
    </row>
    <row r="1486" spans="1:35" s="105" customFormat="1" ht="18" customHeight="1" x14ac:dyDescent="0.15">
      <c r="A1486" s="313"/>
      <c r="B1486" s="317"/>
      <c r="C1486" s="317"/>
      <c r="D1486" s="317"/>
      <c r="E1486" s="313"/>
      <c r="F1486" s="648"/>
      <c r="G1486" s="318" t="s">
        <v>467</v>
      </c>
      <c r="H1486" s="118"/>
      <c r="I1486" s="118"/>
      <c r="J1486" s="118"/>
      <c r="K1486" s="118"/>
      <c r="L1486" s="118"/>
      <c r="M1486" s="118"/>
      <c r="N1486" s="118"/>
      <c r="O1486" s="118"/>
      <c r="P1486" s="118"/>
      <c r="Q1486" s="310"/>
      <c r="R1486" s="306"/>
      <c r="S1486" s="117"/>
      <c r="T1486" s="310"/>
      <c r="U1486" s="502"/>
      <c r="V1486" s="492"/>
      <c r="W1486" s="492"/>
      <c r="X1486" s="493"/>
      <c r="Y1486" s="64"/>
      <c r="Z1486" s="64"/>
      <c r="AA1486" s="64"/>
      <c r="AB1486" s="64"/>
      <c r="AC1486" s="64"/>
      <c r="AD1486" s="64"/>
      <c r="AE1486" s="54"/>
      <c r="AF1486" s="54"/>
      <c r="AG1486" s="54"/>
      <c r="AH1486" s="54"/>
      <c r="AI1486" s="54"/>
    </row>
    <row r="1487" spans="1:35" s="105" customFormat="1" ht="18" customHeight="1" x14ac:dyDescent="0.15">
      <c r="A1487" s="313"/>
      <c r="B1487" s="317"/>
      <c r="C1487" s="317"/>
      <c r="D1487" s="317"/>
      <c r="E1487" s="313"/>
      <c r="F1487" s="648"/>
      <c r="G1487" s="318" t="s">
        <v>468</v>
      </c>
      <c r="H1487" s="118"/>
      <c r="I1487" s="118"/>
      <c r="J1487" s="118"/>
      <c r="K1487" s="118"/>
      <c r="L1487" s="118"/>
      <c r="M1487" s="118"/>
      <c r="N1487" s="118"/>
      <c r="O1487" s="118"/>
      <c r="P1487" s="118"/>
      <c r="Q1487" s="310"/>
      <c r="R1487" s="306"/>
      <c r="S1487" s="117"/>
      <c r="T1487" s="310"/>
      <c r="U1487" s="502"/>
      <c r="V1487" s="492"/>
      <c r="W1487" s="492"/>
      <c r="X1487" s="493"/>
      <c r="Y1487" s="64"/>
      <c r="Z1487" s="64"/>
      <c r="AA1487" s="64"/>
      <c r="AB1487" s="64"/>
      <c r="AC1487" s="64"/>
      <c r="AD1487" s="64"/>
      <c r="AE1487" s="41"/>
      <c r="AF1487" s="41"/>
      <c r="AG1487" s="41"/>
      <c r="AH1487" s="41"/>
      <c r="AI1487" s="41"/>
    </row>
    <row r="1488" spans="1:35" s="105" customFormat="1" ht="18" customHeight="1" x14ac:dyDescent="0.15">
      <c r="A1488" s="313"/>
      <c r="B1488" s="317"/>
      <c r="C1488" s="317"/>
      <c r="D1488" s="317"/>
      <c r="E1488" s="313"/>
      <c r="F1488" s="648"/>
      <c r="G1488" s="926" t="s">
        <v>1087</v>
      </c>
      <c r="H1488" s="926"/>
      <c r="I1488" s="927"/>
      <c r="J1488" s="927"/>
      <c r="K1488" s="927"/>
      <c r="L1488" s="927"/>
      <c r="M1488" s="927"/>
      <c r="N1488" s="927"/>
      <c r="O1488" s="927"/>
      <c r="P1488" s="927"/>
      <c r="Q1488" s="310" t="s">
        <v>1085</v>
      </c>
      <c r="R1488" s="306"/>
      <c r="S1488" s="117"/>
      <c r="T1488" s="310"/>
      <c r="U1488" s="502"/>
      <c r="V1488" s="502"/>
      <c r="W1488" s="502"/>
      <c r="X1488" s="504"/>
      <c r="Y1488" s="74"/>
      <c r="Z1488" s="74"/>
      <c r="AA1488" s="74"/>
      <c r="AB1488" s="74"/>
      <c r="AC1488" s="74"/>
      <c r="AD1488" s="74"/>
      <c r="AE1488" s="41"/>
      <c r="AF1488" s="41"/>
      <c r="AG1488" s="41"/>
      <c r="AH1488" s="41"/>
      <c r="AI1488" s="41"/>
    </row>
    <row r="1489" spans="1:35" s="105" customFormat="1" ht="18" customHeight="1" x14ac:dyDescent="0.15">
      <c r="A1489" s="303"/>
      <c r="B1489" s="317"/>
      <c r="C1489" s="317"/>
      <c r="D1489" s="317"/>
      <c r="E1489" s="313"/>
      <c r="F1489" s="317"/>
      <c r="G1489" s="317"/>
      <c r="H1489" s="317"/>
      <c r="I1489" s="295"/>
      <c r="J1489" s="118"/>
      <c r="K1489" s="118"/>
      <c r="L1489" s="120"/>
      <c r="M1489" s="120"/>
      <c r="N1489" s="117"/>
      <c r="O1489" s="317"/>
      <c r="P1489" s="317"/>
      <c r="Q1489" s="315"/>
      <c r="R1489" s="313"/>
      <c r="S1489" s="308"/>
      <c r="T1489" s="315"/>
      <c r="U1489" s="503"/>
      <c r="V1489" s="503"/>
      <c r="W1489" s="503"/>
      <c r="X1489" s="505"/>
      <c r="Y1489" s="54"/>
      <c r="Z1489" s="54"/>
      <c r="AA1489" s="54"/>
      <c r="AB1489" s="54"/>
      <c r="AC1489" s="54"/>
      <c r="AD1489" s="54"/>
      <c r="AE1489" s="74"/>
      <c r="AF1489" s="74"/>
      <c r="AG1489" s="74"/>
      <c r="AH1489" s="74"/>
      <c r="AI1489" s="74"/>
    </row>
    <row r="1490" spans="1:35" s="105" customFormat="1" ht="18" customHeight="1" x14ac:dyDescent="0.15">
      <c r="A1490" s="306"/>
      <c r="B1490" s="317"/>
      <c r="C1490" s="317"/>
      <c r="D1490" s="317"/>
      <c r="E1490" s="272">
        <v>-4</v>
      </c>
      <c r="F1490" s="911" t="s">
        <v>469</v>
      </c>
      <c r="G1490" s="911"/>
      <c r="H1490" s="911"/>
      <c r="I1490" s="911"/>
      <c r="J1490" s="911"/>
      <c r="K1490" s="911"/>
      <c r="L1490" s="911"/>
      <c r="M1490" s="911"/>
      <c r="N1490" s="911"/>
      <c r="O1490" s="911"/>
      <c r="P1490" s="911"/>
      <c r="Q1490" s="912"/>
      <c r="R1490" s="913" t="s">
        <v>1291</v>
      </c>
      <c r="S1490" s="914"/>
      <c r="T1490" s="915"/>
      <c r="U1490" s="503"/>
      <c r="V1490" s="503"/>
      <c r="W1490" s="503"/>
      <c r="X1490" s="505"/>
      <c r="Y1490" s="54"/>
      <c r="Z1490" s="54"/>
      <c r="AA1490" s="54"/>
      <c r="AB1490" s="54"/>
      <c r="AC1490" s="54"/>
      <c r="AD1490" s="54"/>
      <c r="AE1490" s="74"/>
      <c r="AF1490" s="74"/>
      <c r="AG1490" s="74"/>
      <c r="AH1490" s="74"/>
      <c r="AI1490" s="74"/>
    </row>
    <row r="1491" spans="1:35" s="105" customFormat="1" ht="18" customHeight="1" x14ac:dyDescent="0.15">
      <c r="A1491" s="306"/>
      <c r="B1491" s="317"/>
      <c r="C1491" s="317"/>
      <c r="D1491" s="317"/>
      <c r="E1491" s="313"/>
      <c r="F1491" s="911"/>
      <c r="G1491" s="911"/>
      <c r="H1491" s="911"/>
      <c r="I1491" s="911"/>
      <c r="J1491" s="911"/>
      <c r="K1491" s="911"/>
      <c r="L1491" s="911"/>
      <c r="M1491" s="911"/>
      <c r="N1491" s="911"/>
      <c r="O1491" s="911"/>
      <c r="P1491" s="911"/>
      <c r="Q1491" s="912"/>
      <c r="R1491" s="313"/>
      <c r="S1491" s="308"/>
      <c r="T1491" s="315"/>
      <c r="U1491" s="503"/>
      <c r="V1491" s="503"/>
      <c r="W1491" s="503"/>
      <c r="X1491" s="505"/>
      <c r="Y1491" s="54"/>
      <c r="Z1491" s="54"/>
      <c r="AA1491" s="54"/>
      <c r="AB1491" s="54"/>
      <c r="AC1491" s="54"/>
      <c r="AD1491" s="54"/>
      <c r="AE1491" s="74"/>
      <c r="AF1491" s="74"/>
      <c r="AG1491" s="74"/>
      <c r="AH1491" s="74"/>
      <c r="AI1491" s="74"/>
    </row>
    <row r="1492" spans="1:35" ht="18" customHeight="1" x14ac:dyDescent="0.15">
      <c r="A1492" s="319"/>
      <c r="B1492" s="320"/>
      <c r="C1492" s="321"/>
      <c r="D1492" s="322"/>
      <c r="E1492" s="323"/>
      <c r="F1492" s="324"/>
      <c r="G1492" s="325"/>
      <c r="H1492" s="325"/>
      <c r="I1492" s="325"/>
      <c r="J1492" s="325"/>
      <c r="K1492" s="325"/>
      <c r="L1492" s="325"/>
      <c r="M1492" s="325"/>
      <c r="N1492" s="325"/>
      <c r="O1492" s="325"/>
      <c r="P1492" s="325"/>
      <c r="Q1492" s="325"/>
      <c r="R1492" s="326"/>
      <c r="S1492" s="320"/>
      <c r="T1492" s="327"/>
      <c r="U1492" s="506"/>
      <c r="V1492" s="507"/>
      <c r="W1492" s="507"/>
      <c r="X1492" s="508"/>
    </row>
    <row r="1493" spans="1:35" ht="18" customHeight="1" x14ac:dyDescent="0.15"/>
    <row r="1494" spans="1:35" ht="18" customHeight="1" x14ac:dyDescent="0.15"/>
    <row r="1495" spans="1:35" ht="18" customHeight="1" x14ac:dyDescent="0.15"/>
  </sheetData>
  <mergeCells count="1042">
    <mergeCell ref="U878:X879"/>
    <mergeCell ref="U891:X892"/>
    <mergeCell ref="U895:X896"/>
    <mergeCell ref="U966:X967"/>
    <mergeCell ref="U972:X973"/>
    <mergeCell ref="U983:X983"/>
    <mergeCell ref="U984:X984"/>
    <mergeCell ref="U986:X986"/>
    <mergeCell ref="U987:X987"/>
    <mergeCell ref="U1067:X1067"/>
    <mergeCell ref="U862:X862"/>
    <mergeCell ref="U970:X971"/>
    <mergeCell ref="U993:X993"/>
    <mergeCell ref="U994:X994"/>
    <mergeCell ref="U995:X995"/>
    <mergeCell ref="U863:X863"/>
    <mergeCell ref="U864:X864"/>
    <mergeCell ref="U865:X865"/>
    <mergeCell ref="U874:X874"/>
    <mergeCell ref="U893:X894"/>
    <mergeCell ref="U876:X877"/>
    <mergeCell ref="U900:X901"/>
    <mergeCell ref="U997:X998"/>
    <mergeCell ref="U996:X996"/>
    <mergeCell ref="U999:X999"/>
    <mergeCell ref="U989:X989"/>
    <mergeCell ref="U964:X964"/>
    <mergeCell ref="U965:X965"/>
    <mergeCell ref="U981:X981"/>
    <mergeCell ref="U982:X982"/>
    <mergeCell ref="U1077:X1078"/>
    <mergeCell ref="U1100:X1101"/>
    <mergeCell ref="U1128:X1129"/>
    <mergeCell ref="U1114:X1114"/>
    <mergeCell ref="U1088:X1088"/>
    <mergeCell ref="U1091:X1091"/>
    <mergeCell ref="U1138:X1139"/>
    <mergeCell ref="U1188:X1189"/>
    <mergeCell ref="U1199:X1200"/>
    <mergeCell ref="U1203:X1204"/>
    <mergeCell ref="U1208:X1209"/>
    <mergeCell ref="U1213:X1214"/>
    <mergeCell ref="U1092:X1092"/>
    <mergeCell ref="U1098:X1098"/>
    <mergeCell ref="U1146:X1147"/>
    <mergeCell ref="U1125:X1125"/>
    <mergeCell ref="U1126:X1126"/>
    <mergeCell ref="U1124:X1124"/>
    <mergeCell ref="U1079:X1079"/>
    <mergeCell ref="U1312:X1312"/>
    <mergeCell ref="U1313:X1313"/>
    <mergeCell ref="U1314:X1314"/>
    <mergeCell ref="U1315:X1315"/>
    <mergeCell ref="U1302:X1302"/>
    <mergeCell ref="U1153:X1154"/>
    <mergeCell ref="U1161:X1162"/>
    <mergeCell ref="U1149:X1149"/>
    <mergeCell ref="U1160:X1160"/>
    <mergeCell ref="U1186:X1187"/>
    <mergeCell ref="U1301:X1301"/>
    <mergeCell ref="U1150:X1150"/>
    <mergeCell ref="U1158:X1158"/>
    <mergeCell ref="U1115:X1115"/>
    <mergeCell ref="U1211:X1212"/>
    <mergeCell ref="U1143:X1143"/>
    <mergeCell ref="U1144:X1144"/>
    <mergeCell ref="U1145:X1145"/>
    <mergeCell ref="U1099:X1099"/>
    <mergeCell ref="U1070:X1070"/>
    <mergeCell ref="U1415:X1415"/>
    <mergeCell ref="U1332:X1332"/>
    <mergeCell ref="U1333:X1333"/>
    <mergeCell ref="U1334:X1334"/>
    <mergeCell ref="U1343:X1343"/>
    <mergeCell ref="U1353:X1353"/>
    <mergeCell ref="U1354:X1354"/>
    <mergeCell ref="U1407:X1407"/>
    <mergeCell ref="U1410:X1412"/>
    <mergeCell ref="U1395:X1396"/>
    <mergeCell ref="U1403:X1405"/>
    <mergeCell ref="U1378:X1380"/>
    <mergeCell ref="U1350:X1352"/>
    <mergeCell ref="U1363:X1364"/>
    <mergeCell ref="U1373:X1374"/>
    <mergeCell ref="U1392:X1394"/>
    <mergeCell ref="U1408:X1408"/>
    <mergeCell ref="U1335:X1336"/>
    <mergeCell ref="U1344:X1345"/>
    <mergeCell ref="U1166:X1167"/>
    <mergeCell ref="U1168:X1169"/>
    <mergeCell ref="U1113:X1113"/>
    <mergeCell ref="U1133:X1133"/>
    <mergeCell ref="U1102:X1102"/>
    <mergeCell ref="U1103:X1103"/>
    <mergeCell ref="U1108:X1108"/>
    <mergeCell ref="U1109:X1109"/>
    <mergeCell ref="U423:X423"/>
    <mergeCell ref="U418:X419"/>
    <mergeCell ref="U792:X793"/>
    <mergeCell ref="U808:X809"/>
    <mergeCell ref="U798:X799"/>
    <mergeCell ref="U600:X600"/>
    <mergeCell ref="U618:X618"/>
    <mergeCell ref="U701:X702"/>
    <mergeCell ref="U627:X628"/>
    <mergeCell ref="U650:X651"/>
    <mergeCell ref="U735:X735"/>
    <mergeCell ref="U736:X736"/>
    <mergeCell ref="U716:X717"/>
    <mergeCell ref="U424:X424"/>
    <mergeCell ref="U611:X611"/>
    <mergeCell ref="U614:X614"/>
    <mergeCell ref="U1134:X1134"/>
    <mergeCell ref="U1110:X1110"/>
    <mergeCell ref="U1111:X1111"/>
    <mergeCell ref="U1116:X1116"/>
    <mergeCell ref="U1117:X1117"/>
    <mergeCell ref="U1118:X1118"/>
    <mergeCell ref="U1119:X1119"/>
    <mergeCell ref="U1068:X1068"/>
    <mergeCell ref="U1083:X1083"/>
    <mergeCell ref="U1084:X1084"/>
    <mergeCell ref="U1087:X1087"/>
    <mergeCell ref="U1071:X1071"/>
    <mergeCell ref="U1120:X1120"/>
    <mergeCell ref="U1121:X1121"/>
    <mergeCell ref="U1122:X1122"/>
    <mergeCell ref="U1123:X1123"/>
    <mergeCell ref="U393:X393"/>
    <mergeCell ref="U394:X394"/>
    <mergeCell ref="U395:X395"/>
    <mergeCell ref="U398:X398"/>
    <mergeCell ref="U408:X408"/>
    <mergeCell ref="U409:X409"/>
    <mergeCell ref="U412:X412"/>
    <mergeCell ref="U872:X872"/>
    <mergeCell ref="U873:X873"/>
    <mergeCell ref="U747:X747"/>
    <mergeCell ref="U794:X794"/>
    <mergeCell ref="U800:X800"/>
    <mergeCell ref="U810:X810"/>
    <mergeCell ref="U811:X812"/>
    <mergeCell ref="U813:X813"/>
    <mergeCell ref="U829:X829"/>
    <mergeCell ref="U847:X847"/>
    <mergeCell ref="U854:X854"/>
    <mergeCell ref="U866:X867"/>
    <mergeCell ref="U845:X846"/>
    <mergeCell ref="U852:X853"/>
    <mergeCell ref="U615:X615"/>
    <mergeCell ref="U417:X417"/>
    <mergeCell ref="U413:X413"/>
    <mergeCell ref="U432:X432"/>
    <mergeCell ref="U433:X433"/>
    <mergeCell ref="U436:X436"/>
    <mergeCell ref="U437:X437"/>
    <mergeCell ref="U439:X439"/>
    <mergeCell ref="U440:X440"/>
    <mergeCell ref="U420:X420"/>
    <mergeCell ref="U421:X421"/>
    <mergeCell ref="R432:T433"/>
    <mergeCell ref="R452:T453"/>
    <mergeCell ref="R456:T457"/>
    <mergeCell ref="F395:Q396"/>
    <mergeCell ref="F398:Q400"/>
    <mergeCell ref="R494:T494"/>
    <mergeCell ref="F423:Q425"/>
    <mergeCell ref="F428:Q429"/>
    <mergeCell ref="R448:T448"/>
    <mergeCell ref="E603:Q604"/>
    <mergeCell ref="F618:Q620"/>
    <mergeCell ref="R603:T604"/>
    <mergeCell ref="R614:T614"/>
    <mergeCell ref="R618:T618"/>
    <mergeCell ref="S410:T410"/>
    <mergeCell ref="U688:X689"/>
    <mergeCell ref="U696:X697"/>
    <mergeCell ref="R610:T610"/>
    <mergeCell ref="F605:Q606"/>
    <mergeCell ref="F443:Q445"/>
    <mergeCell ref="S511:T511"/>
    <mergeCell ref="F533:Q535"/>
    <mergeCell ref="U599:X599"/>
    <mergeCell ref="U603:X603"/>
    <mergeCell ref="S540:T540"/>
    <mergeCell ref="F546:Q548"/>
    <mergeCell ref="R584:T585"/>
    <mergeCell ref="U522:X522"/>
    <mergeCell ref="U526:X526"/>
    <mergeCell ref="F614:Q615"/>
    <mergeCell ref="U463:X463"/>
    <mergeCell ref="U457:X457"/>
    <mergeCell ref="U384:X384"/>
    <mergeCell ref="U385:X385"/>
    <mergeCell ref="U386:X386"/>
    <mergeCell ref="U387:X387"/>
    <mergeCell ref="U415:X415"/>
    <mergeCell ref="U414:X414"/>
    <mergeCell ref="U370:X371"/>
    <mergeCell ref="F401:Q406"/>
    <mergeCell ref="R423:T424"/>
    <mergeCell ref="R428:T429"/>
    <mergeCell ref="U332:X332"/>
    <mergeCell ref="U333:X333"/>
    <mergeCell ref="U334:X334"/>
    <mergeCell ref="U347:X347"/>
    <mergeCell ref="U353:X354"/>
    <mergeCell ref="U360:X361"/>
    <mergeCell ref="U336:X336"/>
    <mergeCell ref="U348:X348"/>
    <mergeCell ref="U349:X349"/>
    <mergeCell ref="U351:X351"/>
    <mergeCell ref="U356:X356"/>
    <mergeCell ref="U357:X357"/>
    <mergeCell ref="U358:X358"/>
    <mergeCell ref="U359:X359"/>
    <mergeCell ref="U388:X389"/>
    <mergeCell ref="F391:Q393"/>
    <mergeCell ref="R356:T356"/>
    <mergeCell ref="F416:Q417"/>
    <mergeCell ref="R416:T416"/>
    <mergeCell ref="U416:X416"/>
    <mergeCell ref="U391:X391"/>
    <mergeCell ref="U392:X392"/>
    <mergeCell ref="U309:X309"/>
    <mergeCell ref="U312:X312"/>
    <mergeCell ref="U313:X313"/>
    <mergeCell ref="U315:X315"/>
    <mergeCell ref="U316:X316"/>
    <mergeCell ref="U285:X285"/>
    <mergeCell ref="R297:T298"/>
    <mergeCell ref="R308:T308"/>
    <mergeCell ref="S315:T315"/>
    <mergeCell ref="U297:X297"/>
    <mergeCell ref="U288:X288"/>
    <mergeCell ref="U289:X289"/>
    <mergeCell ref="U290:X290"/>
    <mergeCell ref="U291:X291"/>
    <mergeCell ref="U292:X292"/>
    <mergeCell ref="U293:X293"/>
    <mergeCell ref="U294:X294"/>
    <mergeCell ref="U295:X295"/>
    <mergeCell ref="U303:X303"/>
    <mergeCell ref="U308:X308"/>
    <mergeCell ref="R292:T292"/>
    <mergeCell ref="G838:Q839"/>
    <mergeCell ref="R792:T792"/>
    <mergeCell ref="F810:Q826"/>
    <mergeCell ref="G755:Q755"/>
    <mergeCell ref="G756:Q762"/>
    <mergeCell ref="H763:Q763"/>
    <mergeCell ref="H764:Q766"/>
    <mergeCell ref="H767:Q768"/>
    <mergeCell ref="H769:Q771"/>
    <mergeCell ref="G844:Q844"/>
    <mergeCell ref="F845:Q851"/>
    <mergeCell ref="U745:X746"/>
    <mergeCell ref="R798:T798"/>
    <mergeCell ref="F834:Q834"/>
    <mergeCell ref="I805:N806"/>
    <mergeCell ref="A1:D2"/>
    <mergeCell ref="R1:T2"/>
    <mergeCell ref="F79:Q82"/>
    <mergeCell ref="F243:Q244"/>
    <mergeCell ref="U212:X214"/>
    <mergeCell ref="U195:X197"/>
    <mergeCell ref="R5:T5"/>
    <mergeCell ref="F77:Q78"/>
    <mergeCell ref="R74:T74"/>
    <mergeCell ref="B229:D231"/>
    <mergeCell ref="B111:D112"/>
    <mergeCell ref="U185:X186"/>
    <mergeCell ref="F197:Q199"/>
    <mergeCell ref="E5:Q7"/>
    <mergeCell ref="E10:Q14"/>
    <mergeCell ref="R10:T11"/>
    <mergeCell ref="U88:X89"/>
    <mergeCell ref="U113:X114"/>
    <mergeCell ref="U119:X120"/>
    <mergeCell ref="B217:D220"/>
    <mergeCell ref="G161:Q163"/>
    <mergeCell ref="G164:Q165"/>
    <mergeCell ref="G117:Q120"/>
    <mergeCell ref="U1:X2"/>
    <mergeCell ref="F88:Q89"/>
    <mergeCell ref="F90:Q91"/>
    <mergeCell ref="U234:X234"/>
    <mergeCell ref="U235:X235"/>
    <mergeCell ref="U152:X153"/>
    <mergeCell ref="F83:Q84"/>
    <mergeCell ref="E1:Q2"/>
    <mergeCell ref="F92:Q94"/>
    <mergeCell ref="F86:Q87"/>
    <mergeCell ref="F234:Q235"/>
    <mergeCell ref="F16:Q16"/>
    <mergeCell ref="F107:Q109"/>
    <mergeCell ref="F111:Q113"/>
    <mergeCell ref="F100:Q106"/>
    <mergeCell ref="F220:Q223"/>
    <mergeCell ref="F169:Q170"/>
    <mergeCell ref="F202:Q204"/>
    <mergeCell ref="G115:Q116"/>
    <mergeCell ref="G121:Q123"/>
    <mergeCell ref="F131:Q135"/>
    <mergeCell ref="F17:Q24"/>
    <mergeCell ref="F35:Q41"/>
    <mergeCell ref="R111:T111"/>
    <mergeCell ref="U169:X170"/>
    <mergeCell ref="R325:T325"/>
    <mergeCell ref="S336:T336"/>
    <mergeCell ref="F347:Q352"/>
    <mergeCell ref="F360:Q364"/>
    <mergeCell ref="G377:Q379"/>
    <mergeCell ref="F388:Q389"/>
    <mergeCell ref="F353:Q354"/>
    <mergeCell ref="G342:Q343"/>
    <mergeCell ref="E325:Q327"/>
    <mergeCell ref="F328:Q330"/>
    <mergeCell ref="F336:Q339"/>
    <mergeCell ref="F340:Q340"/>
    <mergeCell ref="U102:X103"/>
    <mergeCell ref="U111:X112"/>
    <mergeCell ref="R408:T409"/>
    <mergeCell ref="R398:T398"/>
    <mergeCell ref="R546:T547"/>
    <mergeCell ref="F456:Q459"/>
    <mergeCell ref="F460:Q462"/>
    <mergeCell ref="F463:Q465"/>
    <mergeCell ref="F466:Q468"/>
    <mergeCell ref="F494:Q496"/>
    <mergeCell ref="F475:Q476"/>
    <mergeCell ref="F488:Q489"/>
    <mergeCell ref="F448:Q450"/>
    <mergeCell ref="R460:T461"/>
    <mergeCell ref="F515:Q517"/>
    <mergeCell ref="R466:T467"/>
    <mergeCell ref="U428:X428"/>
    <mergeCell ref="U429:X429"/>
    <mergeCell ref="F452:Q455"/>
    <mergeCell ref="U452:X452"/>
    <mergeCell ref="F596:Q597"/>
    <mergeCell ref="E610:Q612"/>
    <mergeCell ref="F607:Q608"/>
    <mergeCell ref="F589:Q591"/>
    <mergeCell ref="U473:X473"/>
    <mergeCell ref="U453:X453"/>
    <mergeCell ref="U475:X475"/>
    <mergeCell ref="U476:X476"/>
    <mergeCell ref="U478:X478"/>
    <mergeCell ref="U479:X479"/>
    <mergeCell ref="U485:X485"/>
    <mergeCell ref="U486:X486"/>
    <mergeCell ref="U488:X488"/>
    <mergeCell ref="U489:X489"/>
    <mergeCell ref="U491:X491"/>
    <mergeCell ref="U492:X492"/>
    <mergeCell ref="U494:X494"/>
    <mergeCell ref="U495:X495"/>
    <mergeCell ref="F530:Q531"/>
    <mergeCell ref="U568:X569"/>
    <mergeCell ref="U537:X538"/>
    <mergeCell ref="R575:T576"/>
    <mergeCell ref="U563:X567"/>
    <mergeCell ref="U560:X562"/>
    <mergeCell ref="U557:X559"/>
    <mergeCell ref="R564:T565"/>
    <mergeCell ref="S438:T438"/>
    <mergeCell ref="S449:T449"/>
    <mergeCell ref="B792:D793"/>
    <mergeCell ref="F792:Q793"/>
    <mergeCell ref="F795:Q797"/>
    <mergeCell ref="F798:Q799"/>
    <mergeCell ref="R622:T622"/>
    <mergeCell ref="B599:D601"/>
    <mergeCell ref="B603:D605"/>
    <mergeCell ref="B614:D616"/>
    <mergeCell ref="U988:X988"/>
    <mergeCell ref="U889:X890"/>
    <mergeCell ref="R735:T735"/>
    <mergeCell ref="F741:Q744"/>
    <mergeCell ref="R741:T741"/>
    <mergeCell ref="G773:Q790"/>
    <mergeCell ref="R599:T599"/>
    <mergeCell ref="U464:X464"/>
    <mergeCell ref="U466:X466"/>
    <mergeCell ref="U467:X467"/>
    <mergeCell ref="U469:X469"/>
    <mergeCell ref="U470:X470"/>
    <mergeCell ref="U472:X472"/>
    <mergeCell ref="B610:D611"/>
    <mergeCell ref="U708:X709"/>
    <mergeCell ref="U714:X714"/>
    <mergeCell ref="U723:X723"/>
    <mergeCell ref="U724:X724"/>
    <mergeCell ref="R862:T862"/>
    <mergeCell ref="F564:Q565"/>
    <mergeCell ref="F592:Q593"/>
    <mergeCell ref="F594:Q595"/>
    <mergeCell ref="F893:Q894"/>
    <mergeCell ref="R893:T893"/>
    <mergeCell ref="U515:X515"/>
    <mergeCell ref="U516:X516"/>
    <mergeCell ref="U521:X521"/>
    <mergeCell ref="B1407:D1409"/>
    <mergeCell ref="E1407:Q1408"/>
    <mergeCell ref="U497:X498"/>
    <mergeCell ref="B723:D724"/>
    <mergeCell ref="U725:X726"/>
    <mergeCell ref="U875:X875"/>
    <mergeCell ref="U713:X713"/>
    <mergeCell ref="U668:X669"/>
    <mergeCell ref="U694:X695"/>
    <mergeCell ref="U727:X727"/>
    <mergeCell ref="U728:X728"/>
    <mergeCell ref="F840:Q840"/>
    <mergeCell ref="G841:Q842"/>
    <mergeCell ref="G843:Q843"/>
    <mergeCell ref="F860:Q860"/>
    <mergeCell ref="G835:Q836"/>
    <mergeCell ref="G837:Q837"/>
    <mergeCell ref="F745:Q754"/>
    <mergeCell ref="G958:Q960"/>
    <mergeCell ref="G949:Q951"/>
    <mergeCell ref="G952:Q957"/>
    <mergeCell ref="U827:X828"/>
    <mergeCell ref="U990:X991"/>
    <mergeCell ref="R729:T729"/>
    <mergeCell ref="F737:Q738"/>
    <mergeCell ref="F876:Q878"/>
    <mergeCell ref="F879:Q880"/>
    <mergeCell ref="I897:N898"/>
    <mergeCell ref="I886:N887"/>
    <mergeCell ref="U530:X530"/>
    <mergeCell ref="U509:X509"/>
    <mergeCell ref="U510:X510"/>
    <mergeCell ref="B408:D410"/>
    <mergeCell ref="B412:D414"/>
    <mergeCell ref="B250:D251"/>
    <mergeCell ref="F209:Q211"/>
    <mergeCell ref="F716:Q718"/>
    <mergeCell ref="F735:Q736"/>
    <mergeCell ref="F478:Q484"/>
    <mergeCell ref="B274:D276"/>
    <mergeCell ref="B261:D262"/>
    <mergeCell ref="B266:D267"/>
    <mergeCell ref="F366:Q369"/>
    <mergeCell ref="B297:D300"/>
    <mergeCell ref="F266:Q268"/>
    <mergeCell ref="F270:Q272"/>
    <mergeCell ref="F274:Q277"/>
    <mergeCell ref="B312:D314"/>
    <mergeCell ref="B308:D310"/>
    <mergeCell ref="F288:Q290"/>
    <mergeCell ref="F521:Q522"/>
    <mergeCell ref="B494:D495"/>
    <mergeCell ref="B713:D714"/>
    <mergeCell ref="E677:Q678"/>
    <mergeCell ref="B557:D559"/>
    <mergeCell ref="F497:Q499"/>
    <mergeCell ref="F518:Q519"/>
    <mergeCell ref="F511:Q513"/>
    <mergeCell ref="F701:Q703"/>
    <mergeCell ref="F557:Q559"/>
    <mergeCell ref="F641:Q645"/>
    <mergeCell ref="F356:Q359"/>
    <mergeCell ref="F332:Q335"/>
    <mergeCell ref="B284:D285"/>
    <mergeCell ref="B288:D290"/>
    <mergeCell ref="R288:T288"/>
    <mergeCell ref="E284:Q286"/>
    <mergeCell ref="E308:Q309"/>
    <mergeCell ref="F384:Q386"/>
    <mergeCell ref="R395:T395"/>
    <mergeCell ref="G380:Q381"/>
    <mergeCell ref="F370:Q373"/>
    <mergeCell ref="F374:Q376"/>
    <mergeCell ref="E312:Q314"/>
    <mergeCell ref="R332:T332"/>
    <mergeCell ref="R347:T347"/>
    <mergeCell ref="R312:T312"/>
    <mergeCell ref="B325:D326"/>
    <mergeCell ref="G382:Q382"/>
    <mergeCell ref="R366:T367"/>
    <mergeCell ref="R384:T385"/>
    <mergeCell ref="R391:T392"/>
    <mergeCell ref="B356:D357"/>
    <mergeCell ref="F303:Q306"/>
    <mergeCell ref="E297:Q302"/>
    <mergeCell ref="B332:D333"/>
    <mergeCell ref="F315:Q319"/>
    <mergeCell ref="F320:Q323"/>
    <mergeCell ref="F292:Q295"/>
    <mergeCell ref="F575:Q577"/>
    <mergeCell ref="F436:Q437"/>
    <mergeCell ref="B74:D76"/>
    <mergeCell ref="U150:X151"/>
    <mergeCell ref="G253:Q253"/>
    <mergeCell ref="E74:Q75"/>
    <mergeCell ref="E183:Q184"/>
    <mergeCell ref="E229:Q233"/>
    <mergeCell ref="R86:T86"/>
    <mergeCell ref="U86:X87"/>
    <mergeCell ref="F158:Q160"/>
    <mergeCell ref="U158:X159"/>
    <mergeCell ref="R200:T200"/>
    <mergeCell ref="R206:T206"/>
    <mergeCell ref="H144:Q145"/>
    <mergeCell ref="F176:Q181"/>
    <mergeCell ref="U176:X177"/>
    <mergeCell ref="U95:X96"/>
    <mergeCell ref="U202:X203"/>
    <mergeCell ref="U200:X201"/>
    <mergeCell ref="U206:X207"/>
    <mergeCell ref="U221:X222"/>
    <mergeCell ref="U90:X91"/>
    <mergeCell ref="U107:X109"/>
    <mergeCell ref="S209:T209"/>
    <mergeCell ref="R95:T95"/>
    <mergeCell ref="R195:T195"/>
    <mergeCell ref="U131:X132"/>
    <mergeCell ref="U217:X217"/>
    <mergeCell ref="U218:X218"/>
    <mergeCell ref="U178:X179"/>
    <mergeCell ref="F150:Q157"/>
    <mergeCell ref="G140:Q142"/>
    <mergeCell ref="U115:X116"/>
    <mergeCell ref="G136:Q139"/>
    <mergeCell ref="F185:Q187"/>
    <mergeCell ref="R169:T169"/>
    <mergeCell ref="G236:J236"/>
    <mergeCell ref="F166:Q167"/>
    <mergeCell ref="U117:X118"/>
    <mergeCell ref="F258:Q259"/>
    <mergeCell ref="H143:Q143"/>
    <mergeCell ref="H146:Q146"/>
    <mergeCell ref="H147:Q149"/>
    <mergeCell ref="S262:T262"/>
    <mergeCell ref="R183:T183"/>
    <mergeCell ref="G189:Q191"/>
    <mergeCell ref="F206:Q208"/>
    <mergeCell ref="F212:Q214"/>
    <mergeCell ref="R229:T229"/>
    <mergeCell ref="G239:J239"/>
    <mergeCell ref="G254:Q255"/>
    <mergeCell ref="G256:Q257"/>
    <mergeCell ref="F124:Q124"/>
    <mergeCell ref="E125:F126"/>
    <mergeCell ref="E128:F129"/>
    <mergeCell ref="U219:X219"/>
    <mergeCell ref="U223:X223"/>
    <mergeCell ref="S202:T202"/>
    <mergeCell ref="U272:X272"/>
    <mergeCell ref="U252:X252"/>
    <mergeCell ref="U253:X253"/>
    <mergeCell ref="G240:Q242"/>
    <mergeCell ref="F195:Q196"/>
    <mergeCell ref="F200:Q201"/>
    <mergeCell ref="G238:J238"/>
    <mergeCell ref="E250:Q250"/>
    <mergeCell ref="S290:T290"/>
    <mergeCell ref="R274:T275"/>
    <mergeCell ref="E217:Q219"/>
    <mergeCell ref="F224:Q227"/>
    <mergeCell ref="G237:L237"/>
    <mergeCell ref="F245:Q249"/>
    <mergeCell ref="R217:T217"/>
    <mergeCell ref="R284:T284"/>
    <mergeCell ref="U275:X275"/>
    <mergeCell ref="U276:X276"/>
    <mergeCell ref="U280:X280"/>
    <mergeCell ref="U273:X273"/>
    <mergeCell ref="U274:X274"/>
    <mergeCell ref="U279:X279"/>
    <mergeCell ref="U281:X281"/>
    <mergeCell ref="U282:X282"/>
    <mergeCell ref="S267:T267"/>
    <mergeCell ref="E261:Q264"/>
    <mergeCell ref="F251:Q252"/>
    <mergeCell ref="B436:D438"/>
    <mergeCell ref="R436:T436"/>
    <mergeCell ref="U446:X447"/>
    <mergeCell ref="R439:T439"/>
    <mergeCell ref="R443:T443"/>
    <mergeCell ref="R250:T250"/>
    <mergeCell ref="R261:T261"/>
    <mergeCell ref="R266:T266"/>
    <mergeCell ref="R270:T270"/>
    <mergeCell ref="U277:X277"/>
    <mergeCell ref="U366:X366"/>
    <mergeCell ref="U367:X367"/>
    <mergeCell ref="U368:X368"/>
    <mergeCell ref="U369:X369"/>
    <mergeCell ref="U325:X325"/>
    <mergeCell ref="U326:X326"/>
    <mergeCell ref="U328:X328"/>
    <mergeCell ref="U329:X329"/>
    <mergeCell ref="F279:Q282"/>
    <mergeCell ref="R279:T280"/>
    <mergeCell ref="F418:Q420"/>
    <mergeCell ref="S417:T417"/>
    <mergeCell ref="E408:Q410"/>
    <mergeCell ref="F412:Q413"/>
    <mergeCell ref="F439:Q441"/>
    <mergeCell ref="U284:X284"/>
    <mergeCell ref="U266:X266"/>
    <mergeCell ref="U267:X267"/>
    <mergeCell ref="U268:X268"/>
    <mergeCell ref="U269:X269"/>
    <mergeCell ref="U270:X270"/>
    <mergeCell ref="U271:X271"/>
    <mergeCell ref="B452:D454"/>
    <mergeCell ref="U456:X456"/>
    <mergeCell ref="U443:X443"/>
    <mergeCell ref="U444:X444"/>
    <mergeCell ref="U448:X448"/>
    <mergeCell ref="U449:X449"/>
    <mergeCell ref="U460:X460"/>
    <mergeCell ref="B546:D549"/>
    <mergeCell ref="R488:T489"/>
    <mergeCell ref="F491:Q492"/>
    <mergeCell ref="R491:T492"/>
    <mergeCell ref="R475:T476"/>
    <mergeCell ref="R478:T479"/>
    <mergeCell ref="F485:Q487"/>
    <mergeCell ref="F469:Q471"/>
    <mergeCell ref="R469:T470"/>
    <mergeCell ref="F472:Q474"/>
    <mergeCell ref="R472:T473"/>
    <mergeCell ref="U504:X505"/>
    <mergeCell ref="R521:T521"/>
    <mergeCell ref="U518:X519"/>
    <mergeCell ref="U523:X524"/>
    <mergeCell ref="R509:T509"/>
    <mergeCell ref="U511:X512"/>
    <mergeCell ref="U527:X527"/>
    <mergeCell ref="U531:X531"/>
    <mergeCell ref="U546:X546"/>
    <mergeCell ref="R530:T530"/>
    <mergeCell ref="R515:T515"/>
    <mergeCell ref="U533:X534"/>
    <mergeCell ref="U461:X461"/>
    <mergeCell ref="S497:T497"/>
    <mergeCell ref="F1042:Q1044"/>
    <mergeCell ref="R993:T993"/>
    <mergeCell ref="F996:Q998"/>
    <mergeCell ref="R999:T999"/>
    <mergeCell ref="F1006:I1011"/>
    <mergeCell ref="F1012:I1015"/>
    <mergeCell ref="J1016:L1016"/>
    <mergeCell ref="K1017:M1017"/>
    <mergeCell ref="F568:Q570"/>
    <mergeCell ref="I883:N884"/>
    <mergeCell ref="F881:H884"/>
    <mergeCell ref="F805:H806"/>
    <mergeCell ref="F862:Q863"/>
    <mergeCell ref="R557:T558"/>
    <mergeCell ref="F537:Q544"/>
    <mergeCell ref="R537:T537"/>
    <mergeCell ref="U604:X604"/>
    <mergeCell ref="U610:X610"/>
    <mergeCell ref="F729:Q730"/>
    <mergeCell ref="R723:T723"/>
    <mergeCell ref="U621:X621"/>
    <mergeCell ref="U622:X622"/>
    <mergeCell ref="F731:Q733"/>
    <mergeCell ref="F725:Q727"/>
    <mergeCell ref="F719:Q721"/>
    <mergeCell ref="R713:T713"/>
    <mergeCell ref="U737:X738"/>
    <mergeCell ref="U741:X741"/>
    <mergeCell ref="U742:X742"/>
    <mergeCell ref="U623:X623"/>
    <mergeCell ref="F630:Q631"/>
    <mergeCell ref="F704:Q707"/>
    <mergeCell ref="F708:Q711"/>
    <mergeCell ref="F625:Q626"/>
    <mergeCell ref="F627:Q629"/>
    <mergeCell ref="F632:Q634"/>
    <mergeCell ref="F636:Q637"/>
    <mergeCell ref="S641:T641"/>
    <mergeCell ref="R677:T677"/>
    <mergeCell ref="F646:Q649"/>
    <mergeCell ref="U641:X642"/>
    <mergeCell ref="U678:X678"/>
    <mergeCell ref="U677:X677"/>
    <mergeCell ref="F639:Q640"/>
    <mergeCell ref="U624:X624"/>
    <mergeCell ref="F622:Q623"/>
    <mergeCell ref="F668:Q671"/>
    <mergeCell ref="U739:X739"/>
    <mergeCell ref="U740:X740"/>
    <mergeCell ref="F694:Q695"/>
    <mergeCell ref="F696:Q700"/>
    <mergeCell ref="U704:X705"/>
    <mergeCell ref="U731:X732"/>
    <mergeCell ref="U730:X730"/>
    <mergeCell ref="U729:X729"/>
    <mergeCell ref="U733:X733"/>
    <mergeCell ref="U734:X734"/>
    <mergeCell ref="E713:Q715"/>
    <mergeCell ref="E1070:Q1076"/>
    <mergeCell ref="K1055:Q1056"/>
    <mergeCell ref="F1024:Q1027"/>
    <mergeCell ref="F1036:Q1041"/>
    <mergeCell ref="F1020:Q1023"/>
    <mergeCell ref="K1049:Q1054"/>
    <mergeCell ref="F1028:Q1031"/>
    <mergeCell ref="F1046:Q1047"/>
    <mergeCell ref="L1011:R1011"/>
    <mergeCell ref="N1007:R1007"/>
    <mergeCell ref="N1017:R1017"/>
    <mergeCell ref="F1016:I1017"/>
    <mergeCell ref="F1032:Q1035"/>
    <mergeCell ref="R1121:T1122"/>
    <mergeCell ref="R1113:T1113"/>
    <mergeCell ref="R1143:T1143"/>
    <mergeCell ref="F723:Q724"/>
    <mergeCell ref="F897:H898"/>
    <mergeCell ref="F895:H896"/>
    <mergeCell ref="I895:N896"/>
    <mergeCell ref="F800:H801"/>
    <mergeCell ref="F802:H803"/>
    <mergeCell ref="I800:N801"/>
    <mergeCell ref="I802:N803"/>
    <mergeCell ref="F872:Q873"/>
    <mergeCell ref="F827:Q833"/>
    <mergeCell ref="G772:Q772"/>
    <mergeCell ref="R808:T808"/>
    <mergeCell ref="F808:Q809"/>
    <mergeCell ref="F1098:Q1099"/>
    <mergeCell ref="F1125:Q1127"/>
    <mergeCell ref="F852:Q859"/>
    <mergeCell ref="B1434:D1435"/>
    <mergeCell ref="E1434:Q1435"/>
    <mergeCell ref="R1434:T1434"/>
    <mergeCell ref="B1143:D1144"/>
    <mergeCell ref="F1146:Q1148"/>
    <mergeCell ref="F1149:Q1150"/>
    <mergeCell ref="R1149:T1149"/>
    <mergeCell ref="G1170:Q1171"/>
    <mergeCell ref="R1157:T1157"/>
    <mergeCell ref="R1378:T1379"/>
    <mergeCell ref="E1378:Q1380"/>
    <mergeCell ref="R1407:T1408"/>
    <mergeCell ref="R1395:T1396"/>
    <mergeCell ref="B1388:D1390"/>
    <mergeCell ref="R1415:T1416"/>
    <mergeCell ref="F1410:Q1413"/>
    <mergeCell ref="R1392:T1393"/>
    <mergeCell ref="F1219:Q1219"/>
    <mergeCell ref="G1220:Q1225"/>
    <mergeCell ref="H1265:Q1266"/>
    <mergeCell ref="G1234:Q1234"/>
    <mergeCell ref="F1363:Q1365"/>
    <mergeCell ref="F1369:Q1371"/>
    <mergeCell ref="R1383:T1384"/>
    <mergeCell ref="F1395:Q1396"/>
    <mergeCell ref="B1378:D1380"/>
    <mergeCell ref="S1366:T1366"/>
    <mergeCell ref="F1375:Q1376"/>
    <mergeCell ref="F1397:Q1398"/>
    <mergeCell ref="F1353:Q1355"/>
    <mergeCell ref="B1357:D1358"/>
    <mergeCell ref="F1358:Q1360"/>
    <mergeCell ref="F1482:Q1483"/>
    <mergeCell ref="R1482:T1482"/>
    <mergeCell ref="F1490:Q1491"/>
    <mergeCell ref="R1490:T1490"/>
    <mergeCell ref="F1468:Q1468"/>
    <mergeCell ref="G1469:Q1469"/>
    <mergeCell ref="G1470:Q1472"/>
    <mergeCell ref="F1473:Q1473"/>
    <mergeCell ref="G1474:Q1475"/>
    <mergeCell ref="G1476:Q1478"/>
    <mergeCell ref="G1488:H1488"/>
    <mergeCell ref="I1488:P1488"/>
    <mergeCell ref="B1441:D1442"/>
    <mergeCell ref="F1441:Q1442"/>
    <mergeCell ref="R1441:T1441"/>
    <mergeCell ref="F1457:Q1459"/>
    <mergeCell ref="F1460:Q1462"/>
    <mergeCell ref="F1463:Q1463"/>
    <mergeCell ref="F1464:Q1464"/>
    <mergeCell ref="G1465:Q1465"/>
    <mergeCell ref="G1466:Q1467"/>
    <mergeCell ref="F1443:H1444"/>
    <mergeCell ref="I1443:P1444"/>
    <mergeCell ref="F1445:H1446"/>
    <mergeCell ref="I1445:P1446"/>
    <mergeCell ref="F1448:Q1449"/>
    <mergeCell ref="F1450:Q1452"/>
    <mergeCell ref="F1453:Q1454"/>
    <mergeCell ref="F1455:Q1456"/>
    <mergeCell ref="F1424:Q1425"/>
    <mergeCell ref="U1319:X1319"/>
    <mergeCell ref="F1479:Q1480"/>
    <mergeCell ref="R1479:T1479"/>
    <mergeCell ref="U1441:X1442"/>
    <mergeCell ref="U1434:X1435"/>
    <mergeCell ref="F1436:Q1437"/>
    <mergeCell ref="S1437:T1437"/>
    <mergeCell ref="F1438:Q1440"/>
    <mergeCell ref="U1438:X1440"/>
    <mergeCell ref="S1439:T1439"/>
    <mergeCell ref="R1117:T1118"/>
    <mergeCell ref="G1091:Q1093"/>
    <mergeCell ref="F1103:Q1105"/>
    <mergeCell ref="F1108:Q1111"/>
    <mergeCell ref="R1098:T1098"/>
    <mergeCell ref="F1100:Q1102"/>
    <mergeCell ref="F1136:Q1141"/>
    <mergeCell ref="U1318:X1318"/>
    <mergeCell ref="U1325:X1326"/>
    <mergeCell ref="G1309:Q1310"/>
    <mergeCell ref="U1316:X1316"/>
    <mergeCell ref="U1317:X1317"/>
    <mergeCell ref="U1159:X1159"/>
    <mergeCell ref="U1136:X1137"/>
    <mergeCell ref="U1197:X1198"/>
    <mergeCell ref="U1201:X1202"/>
    <mergeCell ref="U1206:X1207"/>
    <mergeCell ref="U1163:X1164"/>
    <mergeCell ref="U1182:X1183"/>
    <mergeCell ref="U1303:X1304"/>
    <mergeCell ref="R1125:T1125"/>
    <mergeCell ref="G1400:Q1402"/>
    <mergeCell ref="F1392:Q1393"/>
    <mergeCell ref="F1366:Q1368"/>
    <mergeCell ref="H1277:Q1278"/>
    <mergeCell ref="H1279:Q1279"/>
    <mergeCell ref="H1280:Q1280"/>
    <mergeCell ref="H1281:Q1281"/>
    <mergeCell ref="F1206:Q1207"/>
    <mergeCell ref="G1307:Q1308"/>
    <mergeCell ref="F1373:Q1374"/>
    <mergeCell ref="F1211:Q1212"/>
    <mergeCell ref="F1319:Q1320"/>
    <mergeCell ref="G1235:Q1240"/>
    <mergeCell ref="G1241:Q1244"/>
    <mergeCell ref="G1245:Q1248"/>
    <mergeCell ref="G1249:Q1253"/>
    <mergeCell ref="F1421:Q1422"/>
    <mergeCell ref="F1430:Q1432"/>
    <mergeCell ref="F1427:Q1428"/>
    <mergeCell ref="F1403:Q1405"/>
    <mergeCell ref="F1419:Q1420"/>
    <mergeCell ref="E1415:Q1417"/>
    <mergeCell ref="E1383:Q1386"/>
    <mergeCell ref="E1301:Q1302"/>
    <mergeCell ref="R1373:T1374"/>
    <mergeCell ref="U1358:X1359"/>
    <mergeCell ref="U1360:X1361"/>
    <mergeCell ref="R1389:T1390"/>
    <mergeCell ref="R1163:T1163"/>
    <mergeCell ref="R1166:T1166"/>
    <mergeCell ref="U1151:X1151"/>
    <mergeCell ref="U1152:X1152"/>
    <mergeCell ref="U1157:X1157"/>
    <mergeCell ref="F1159:Q1161"/>
    <mergeCell ref="F1197:Q1198"/>
    <mergeCell ref="F1201:Q1202"/>
    <mergeCell ref="R1186:T1186"/>
    <mergeCell ref="R1197:T1197"/>
    <mergeCell ref="R1201:T1201"/>
    <mergeCell ref="R1206:T1206"/>
    <mergeCell ref="F1168:Q1169"/>
    <mergeCell ref="R1182:T1182"/>
    <mergeCell ref="G1179:Q1180"/>
    <mergeCell ref="G1175:Q1176"/>
    <mergeCell ref="G1177:Q1178"/>
    <mergeCell ref="U1383:X1384"/>
    <mergeCell ref="U1385:X1386"/>
    <mergeCell ref="U1389:X1391"/>
    <mergeCell ref="H1276:Q1276"/>
    <mergeCell ref="R1363:T1364"/>
    <mergeCell ref="G1254:Q1256"/>
    <mergeCell ref="H1257:Q1258"/>
    <mergeCell ref="H1259:Q1259"/>
    <mergeCell ref="F1226:Q1226"/>
    <mergeCell ref="G1227:Q1230"/>
    <mergeCell ref="F1231:Q1233"/>
    <mergeCell ref="F1332:Q1340"/>
    <mergeCell ref="F1343:Q1347"/>
    <mergeCell ref="F1325:Q1328"/>
    <mergeCell ref="E1350:Q1352"/>
    <mergeCell ref="F1213:Q1213"/>
    <mergeCell ref="G1214:Q1218"/>
    <mergeCell ref="F1312:Q1313"/>
    <mergeCell ref="I1203:N1204"/>
    <mergeCell ref="F1208:H1209"/>
    <mergeCell ref="I1208:N1209"/>
    <mergeCell ref="H1275:Q1275"/>
    <mergeCell ref="H1272:Q1272"/>
    <mergeCell ref="H1273:Q1274"/>
    <mergeCell ref="H1282:Q1282"/>
    <mergeCell ref="F1303:Q1304"/>
    <mergeCell ref="G1305:Q1306"/>
    <mergeCell ref="F1194:H1195"/>
    <mergeCell ref="I1194:N1195"/>
    <mergeCell ref="F1203:H1204"/>
    <mergeCell ref="F1341:Q1342"/>
    <mergeCell ref="G1172:Q1174"/>
    <mergeCell ref="S1303:T1303"/>
    <mergeCell ref="H1260:Q1260"/>
    <mergeCell ref="H1261:Q1262"/>
    <mergeCell ref="H1263:Q1264"/>
    <mergeCell ref="R1341:T1342"/>
    <mergeCell ref="R1350:T1351"/>
    <mergeCell ref="R1358:T1359"/>
    <mergeCell ref="F1154:Q1155"/>
    <mergeCell ref="R1133:T1134"/>
    <mergeCell ref="F1128:Q1129"/>
    <mergeCell ref="F1133:Q1135"/>
    <mergeCell ref="F1130:Q1132"/>
    <mergeCell ref="F1157:Q1158"/>
    <mergeCell ref="F1151:Q1153"/>
    <mergeCell ref="R1301:T1301"/>
    <mergeCell ref="B1330:D1331"/>
    <mergeCell ref="F1330:Q1330"/>
    <mergeCell ref="R1330:T1331"/>
    <mergeCell ref="U1089:X1090"/>
    <mergeCell ref="F70:Q72"/>
    <mergeCell ref="U70:X71"/>
    <mergeCell ref="U171:X173"/>
    <mergeCell ref="U340:X341"/>
    <mergeCell ref="U35:X36"/>
    <mergeCell ref="F42:Q49"/>
    <mergeCell ref="F50:Q60"/>
    <mergeCell ref="F61:Q61"/>
    <mergeCell ref="F62:Q65"/>
    <mergeCell ref="U62:X63"/>
    <mergeCell ref="F67:Q69"/>
    <mergeCell ref="U67:X68"/>
    <mergeCell ref="F526:Q528"/>
    <mergeCell ref="R526:T526"/>
    <mergeCell ref="R412:T412"/>
    <mergeCell ref="F584:Q584"/>
    <mergeCell ref="F585:Q586"/>
    <mergeCell ref="F587:Q588"/>
    <mergeCell ref="F572:Q574"/>
    <mergeCell ref="R533:T533"/>
    <mergeCell ref="R1087:T1087"/>
    <mergeCell ref="F1316:Q1317"/>
    <mergeCell ref="R572:T573"/>
    <mergeCell ref="F1191:H1192"/>
    <mergeCell ref="I1191:N1192"/>
    <mergeCell ref="R1312:T1312"/>
    <mergeCell ref="R1316:T1316"/>
    <mergeCell ref="E1067:Q1068"/>
    <mergeCell ref="F1186:Q1188"/>
    <mergeCell ref="F1189:Q1190"/>
    <mergeCell ref="F1113:Q1114"/>
    <mergeCell ref="E599:Q600"/>
    <mergeCell ref="F650:Q667"/>
    <mergeCell ref="F688:Q693"/>
    <mergeCell ref="F672:Q676"/>
    <mergeCell ref="F967:Q969"/>
    <mergeCell ref="R866:T866"/>
    <mergeCell ref="R872:T872"/>
    <mergeCell ref="R964:T964"/>
    <mergeCell ref="F889:Q890"/>
    <mergeCell ref="R876:T876"/>
    <mergeCell ref="F1163:Q1164"/>
    <mergeCell ref="F1166:Q1167"/>
    <mergeCell ref="F1143:Q1145"/>
    <mergeCell ref="F970:Q970"/>
    <mergeCell ref="G971:Q973"/>
    <mergeCell ref="G974:Q976"/>
    <mergeCell ref="F900:Q906"/>
    <mergeCell ref="F907:Q907"/>
    <mergeCell ref="F989:Q991"/>
    <mergeCell ref="F981:Q982"/>
    <mergeCell ref="F983:Q984"/>
    <mergeCell ref="G918:Q922"/>
    <mergeCell ref="F977:Q979"/>
    <mergeCell ref="F1004:Q1005"/>
    <mergeCell ref="F886:H887"/>
    <mergeCell ref="E964:Q966"/>
    <mergeCell ref="R1067:T1067"/>
    <mergeCell ref="G923:Q926"/>
    <mergeCell ref="G945:Q948"/>
    <mergeCell ref="F1121:Q1122"/>
    <mergeCell ref="U17:X18"/>
    <mergeCell ref="F25:Q33"/>
    <mergeCell ref="F34:Q34"/>
    <mergeCell ref="F1299:Q1299"/>
    <mergeCell ref="U74:X78"/>
    <mergeCell ref="H1267:Q1268"/>
    <mergeCell ref="G1269:Q1269"/>
    <mergeCell ref="G1283:Q1283"/>
    <mergeCell ref="G1284:Q1292"/>
    <mergeCell ref="G1293:Q1294"/>
    <mergeCell ref="G1295:Q1298"/>
    <mergeCell ref="F432:Q434"/>
    <mergeCell ref="F523:Q524"/>
    <mergeCell ref="G504:Q505"/>
    <mergeCell ref="U619:X619"/>
    <mergeCell ref="U616:X616"/>
    <mergeCell ref="U617:X617"/>
    <mergeCell ref="U625:X625"/>
    <mergeCell ref="U620:X620"/>
    <mergeCell ref="F928:Q928"/>
    <mergeCell ref="G929:Q938"/>
    <mergeCell ref="F939:Q939"/>
    <mergeCell ref="G940:Q944"/>
    <mergeCell ref="F961:Q961"/>
    <mergeCell ref="F1182:Q1184"/>
    <mergeCell ref="G1270:Q1271"/>
    <mergeCell ref="I881:N882"/>
    <mergeCell ref="U1000:X1003"/>
    <mergeCell ref="R889:T889"/>
    <mergeCell ref="G908:Q917"/>
    <mergeCell ref="G1094:Q1095"/>
    <mergeCell ref="R1108:T1108"/>
    <mergeCell ref="B1166:D1167"/>
    <mergeCell ref="F1117:Q1120"/>
    <mergeCell ref="B1125:D1126"/>
    <mergeCell ref="F869:Q870"/>
    <mergeCell ref="F866:Q868"/>
    <mergeCell ref="F509:Q510"/>
    <mergeCell ref="R485:T486"/>
    <mergeCell ref="R463:T464"/>
    <mergeCell ref="G549:Q551"/>
    <mergeCell ref="G552:Q555"/>
    <mergeCell ref="R1070:T1070"/>
    <mergeCell ref="B1083:D1085"/>
    <mergeCell ref="R1083:T1083"/>
    <mergeCell ref="E1083:Q1085"/>
    <mergeCell ref="F1078:Q1081"/>
    <mergeCell ref="B1070:D1071"/>
    <mergeCell ref="F1087:Q1088"/>
    <mergeCell ref="K1007:M1007"/>
    <mergeCell ref="R986:T986"/>
    <mergeCell ref="R981:T981"/>
    <mergeCell ref="F986:Q988"/>
    <mergeCell ref="F993:Q995"/>
    <mergeCell ref="F1063:Q1065"/>
    <mergeCell ref="F999:Q1003"/>
    <mergeCell ref="K1057:Q1062"/>
    <mergeCell ref="A794:D795"/>
    <mergeCell ref="A879:D880"/>
    <mergeCell ref="B876:D878"/>
  </mergeCells>
  <phoneticPr fontId="18"/>
  <conditionalFormatting sqref="A328:B328">
    <cfRule type="iconSet" priority="2">
      <iconSet iconSet="3Arrows">
        <cfvo type="percent" val="0"/>
        <cfvo type="percent" val="33"/>
        <cfvo type="percent" val="67"/>
      </iconSet>
    </cfRule>
  </conditionalFormatting>
  <conditionalFormatting sqref="E325">
    <cfRule type="iconSet" priority="1">
      <iconSet iconSet="3Arrows">
        <cfvo type="percent" val="0"/>
        <cfvo type="percent" val="33"/>
        <cfvo type="percent" val="67"/>
      </iconSet>
    </cfRule>
  </conditionalFormatting>
  <dataValidations count="7">
    <dataValidation type="list" allowBlank="1" showInputMessage="1" showErrorMessage="1" sqref="R74:T74 R86:T86 R95:T95 R111:T111 R169:T169 R183:T183 R195:T195 R200:T200 R206:T206 R229:T229 R250:T250 R261:T261 R266:T266 R270:T270 R1206:T1206 R1201:T1201 R284:T284 R288:T288 R292:T292 R1197:T1197 R308:T308 R312:T312 R325:T325 R332:T332 R347:T347 R356:T356 R1186:T1186 R876:T876 R741:T741 R395:T395 R398:T398 R808:T808 R412:T412 R416:T416 R436:T436 R439:T439 R443:T443 R448:T448 R494:T494 R509:T509 R515:T515 R521:T521 R526:T526 R530:T530 R533:T533 R537:T537 R798:T798 R792:T792 R5:T5 R217:T217 R1373 R1407 R599:T599 R1395 R610:T610 R614:T614 R618:T618 R622:T622 R677:T677 R713:T715 R723:T723 R729:T729 R735:T735 R862:T862 R866:T866 R872:T872 R964:T964 R981:T981 R986:T986 R993:T993 R999:T999 R1067:T1067 R1070:T1074 R1083:T1083 R1087:T1087 R1098:T1098 R1108:T1108 R1113:T1113 R893:T893 R889:T889 R1125:T1127 R1143:T1143 R1149:T1149 R1157:T1158 R1163:T1163 R1166:T1166 R1182:T1182 R1301:T1301 R1312:T1312 R1316:T1316 R1350 R1358 R1363 R1392 R1490:T1490 R1479:T1479 R1441:T1441 R1482:T1482 R1434:T1434 R1378 R1383 R1389 R1415">
      <formula1>"はい・いいえ,はい,いいえ,該当なし,"</formula1>
    </dataValidation>
    <dataValidation type="list" allowBlank="1" showInputMessage="1" showErrorMessage="1" sqref="R452 R456 R460 R463 R466 R469 R472 R475 R478 R485 R488 R491 R546 R557 R1133 R1330 R1121 R1117 R603">
      <formula1>"はい・いいえ ・該当なし,はい,いいえ,該当なし,"</formula1>
    </dataValidation>
    <dataValidation type="list" allowBlank="1" showInputMessage="1" showErrorMessage="1" sqref="R10:T11 R274:T275 R279:T280 R297:T298 R366:T367 R384:T385 R391:T392 R408:T409 R423:T424 R428:T429 R432:T433">
      <formula1>"はい・いいえ・該当なし,はい,いいえ,該当なし"</formula1>
    </dataValidation>
    <dataValidation type="list" allowBlank="1" showInputMessage="1" showErrorMessage="1" sqref="J1016:L1016">
      <formula1>"有・無,有,無"</formula1>
    </dataValidation>
    <dataValidation type="list" allowBlank="1" showInputMessage="1" showErrorMessage="1" sqref="R1341:T1342">
      <formula1>"はい・いいえ・該当なし,はい,いいえ,該当なし,"</formula1>
    </dataValidation>
    <dataValidation type="list" allowBlank="1" showInputMessage="1" showErrorMessage="1" sqref="R564:T565 R572:T573 R575:T576 R584:T585">
      <formula1>"はい・いいえ,はい,いいえ,"</formula1>
    </dataValidation>
    <dataValidation type="list" allowBlank="1" showInputMessage="1" showErrorMessage="1" sqref="F580 F582 I580 K582 L580 J1006 J1008:J1010 J1012:J1014 F1485:F1488">
      <formula1>"○"</formula1>
    </dataValidation>
  </dataValidations>
  <pageMargins left="0.43307086614173229" right="0.39370078740157483" top="0.51181102362204722" bottom="0.62992125984251968" header="0.31496062992125984" footer="0.31496062992125984"/>
  <pageSetup paperSize="9" scale="80" fitToHeight="0" orientation="portrait" r:id="rId1"/>
  <headerFooter>
    <oddFooter>&amp;C【運営】&amp;P/&amp;N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79"/>
  <sheetViews>
    <sheetView showWhiteSpace="0" view="pageBreakPreview" zoomScaleNormal="100" zoomScaleSheetLayoutView="100" workbookViewId="0">
      <selection activeCell="Z7" sqref="Z7"/>
    </sheetView>
  </sheetViews>
  <sheetFormatPr defaultColWidth="5.625" defaultRowHeight="13.5" x14ac:dyDescent="0.15"/>
  <cols>
    <col min="1" max="1" width="9" style="38" customWidth="1"/>
    <col min="2" max="16384" width="5.625" style="38"/>
  </cols>
  <sheetData>
    <row r="1" spans="1:24" ht="18" customHeight="1" x14ac:dyDescent="0.15">
      <c r="A1" s="1061" t="s">
        <v>1</v>
      </c>
      <c r="B1" s="1062"/>
      <c r="C1" s="1062"/>
      <c r="D1" s="1063"/>
      <c r="E1" s="1062" t="s">
        <v>6</v>
      </c>
      <c r="F1" s="1062"/>
      <c r="G1" s="1062"/>
      <c r="H1" s="1062"/>
      <c r="I1" s="1062"/>
      <c r="J1" s="1062"/>
      <c r="K1" s="1062"/>
      <c r="L1" s="1062"/>
      <c r="M1" s="1062"/>
      <c r="N1" s="1062"/>
      <c r="O1" s="1062"/>
      <c r="P1" s="1062"/>
      <c r="Q1" s="1062"/>
      <c r="R1" s="1061"/>
      <c r="S1" s="1062"/>
      <c r="T1" s="1063"/>
      <c r="U1" s="1061" t="s">
        <v>61</v>
      </c>
      <c r="V1" s="1064"/>
      <c r="W1" s="1064"/>
      <c r="X1" s="1065"/>
    </row>
    <row r="2" spans="1:24" ht="18" customHeight="1" x14ac:dyDescent="0.15">
      <c r="A2" s="1061"/>
      <c r="B2" s="1062"/>
      <c r="C2" s="1062"/>
      <c r="D2" s="1063"/>
      <c r="E2" s="1062"/>
      <c r="F2" s="1062"/>
      <c r="G2" s="1062"/>
      <c r="H2" s="1062"/>
      <c r="I2" s="1062"/>
      <c r="J2" s="1062"/>
      <c r="K2" s="1062"/>
      <c r="L2" s="1062"/>
      <c r="M2" s="1062"/>
      <c r="N2" s="1062"/>
      <c r="O2" s="1062"/>
      <c r="P2" s="1062"/>
      <c r="Q2" s="1062"/>
      <c r="R2" s="1061"/>
      <c r="S2" s="1062"/>
      <c r="T2" s="1063"/>
      <c r="U2" s="1066"/>
      <c r="V2" s="1064"/>
      <c r="W2" s="1064"/>
      <c r="X2" s="1065"/>
    </row>
    <row r="3" spans="1:24" s="105" customFormat="1" ht="18" customHeight="1" x14ac:dyDescent="0.15">
      <c r="A3" s="189" t="s">
        <v>1340</v>
      </c>
      <c r="B3" s="192"/>
      <c r="C3" s="192"/>
      <c r="D3" s="192"/>
      <c r="E3" s="193"/>
      <c r="F3" s="45"/>
      <c r="G3" s="137"/>
      <c r="H3" s="137"/>
      <c r="I3" s="137"/>
      <c r="J3" s="137"/>
      <c r="K3" s="137"/>
      <c r="L3" s="137"/>
      <c r="M3" s="137"/>
      <c r="N3" s="137"/>
      <c r="O3" s="137"/>
      <c r="P3" s="137"/>
      <c r="Q3" s="137"/>
      <c r="R3" s="137"/>
      <c r="S3" s="137"/>
      <c r="T3" s="137"/>
      <c r="U3" s="42"/>
      <c r="V3" s="42"/>
      <c r="W3" s="42"/>
      <c r="X3" s="47"/>
    </row>
    <row r="4" spans="1:24" s="105" customFormat="1" ht="18" customHeight="1" x14ac:dyDescent="0.15">
      <c r="A4" s="405">
        <v>1</v>
      </c>
      <c r="B4" s="247" t="s">
        <v>491</v>
      </c>
      <c r="C4" s="128"/>
      <c r="D4" s="530"/>
      <c r="E4" s="142">
        <v>-1</v>
      </c>
      <c r="F4" s="1076" t="s">
        <v>106</v>
      </c>
      <c r="G4" s="1076"/>
      <c r="H4" s="1076"/>
      <c r="I4" s="1076"/>
      <c r="J4" s="1076"/>
      <c r="K4" s="1076"/>
      <c r="L4" s="1076"/>
      <c r="M4" s="1076"/>
      <c r="N4" s="1076"/>
      <c r="O4" s="1076"/>
      <c r="P4" s="1076"/>
      <c r="Q4" s="1077"/>
      <c r="R4" s="1078" t="s">
        <v>298</v>
      </c>
      <c r="S4" s="1079"/>
      <c r="T4" s="1079"/>
      <c r="U4" s="391" t="s">
        <v>36</v>
      </c>
      <c r="V4" s="392"/>
      <c r="W4" s="392"/>
      <c r="X4" s="393"/>
    </row>
    <row r="5" spans="1:24" s="105" customFormat="1" ht="18" customHeight="1" x14ac:dyDescent="0.15">
      <c r="A5" s="565"/>
      <c r="B5" s="387"/>
      <c r="C5" s="341"/>
      <c r="D5" s="388"/>
      <c r="E5" s="336"/>
      <c r="F5" s="841"/>
      <c r="G5" s="841"/>
      <c r="H5" s="841"/>
      <c r="I5" s="841"/>
      <c r="J5" s="841"/>
      <c r="K5" s="841"/>
      <c r="L5" s="841"/>
      <c r="M5" s="841"/>
      <c r="N5" s="841"/>
      <c r="O5" s="841"/>
      <c r="P5" s="841"/>
      <c r="Q5" s="842"/>
      <c r="R5" s="382"/>
      <c r="S5" s="116"/>
      <c r="T5" s="75"/>
      <c r="U5" s="876" t="s">
        <v>812</v>
      </c>
      <c r="V5" s="844"/>
      <c r="W5" s="844"/>
      <c r="X5" s="846"/>
    </row>
    <row r="6" spans="1:24" s="105" customFormat="1" ht="18" customHeight="1" x14ac:dyDescent="0.15">
      <c r="A6" s="246"/>
      <c r="B6" s="341"/>
      <c r="C6" s="341"/>
      <c r="D6" s="388"/>
      <c r="E6" s="336"/>
      <c r="F6" s="841"/>
      <c r="G6" s="841"/>
      <c r="H6" s="841"/>
      <c r="I6" s="841"/>
      <c r="J6" s="841"/>
      <c r="K6" s="841"/>
      <c r="L6" s="841"/>
      <c r="M6" s="841"/>
      <c r="N6" s="841"/>
      <c r="O6" s="841"/>
      <c r="P6" s="841"/>
      <c r="Q6" s="842"/>
      <c r="R6" s="382"/>
      <c r="S6" s="379"/>
      <c r="T6" s="384"/>
      <c r="U6" s="876"/>
      <c r="V6" s="844"/>
      <c r="W6" s="844"/>
      <c r="X6" s="846"/>
    </row>
    <row r="7" spans="1:24" s="105" customFormat="1" ht="18" customHeight="1" x14ac:dyDescent="0.15">
      <c r="A7" s="246"/>
      <c r="B7" s="341"/>
      <c r="C7" s="341"/>
      <c r="D7" s="388"/>
      <c r="E7" s="336"/>
      <c r="F7" s="841"/>
      <c r="G7" s="841"/>
      <c r="H7" s="841"/>
      <c r="I7" s="841"/>
      <c r="J7" s="841"/>
      <c r="K7" s="841"/>
      <c r="L7" s="841"/>
      <c r="M7" s="841"/>
      <c r="N7" s="841"/>
      <c r="O7" s="841"/>
      <c r="P7" s="841"/>
      <c r="Q7" s="842"/>
      <c r="R7" s="382"/>
      <c r="S7" s="379"/>
      <c r="T7" s="384"/>
      <c r="U7" s="391"/>
      <c r="V7" s="392"/>
      <c r="W7" s="392"/>
      <c r="X7" s="393"/>
    </row>
    <row r="8" spans="1:24" s="105" customFormat="1" ht="18" customHeight="1" x14ac:dyDescent="0.15">
      <c r="A8" s="246"/>
      <c r="B8" s="341"/>
      <c r="C8" s="341"/>
      <c r="D8" s="388"/>
      <c r="E8" s="336"/>
      <c r="F8" s="344"/>
      <c r="G8" s="536"/>
      <c r="H8" s="536"/>
      <c r="I8" s="536"/>
      <c r="J8" s="536"/>
      <c r="K8" s="536"/>
      <c r="L8" s="536"/>
      <c r="M8" s="536"/>
      <c r="N8" s="536"/>
      <c r="O8" s="536"/>
      <c r="P8" s="536"/>
      <c r="Q8" s="536"/>
      <c r="R8" s="385"/>
      <c r="S8" s="379"/>
      <c r="T8" s="384"/>
      <c r="U8" s="391"/>
      <c r="V8" s="392"/>
      <c r="W8" s="392"/>
      <c r="X8" s="393"/>
    </row>
    <row r="9" spans="1:24" s="105" customFormat="1" ht="18" customHeight="1" x14ac:dyDescent="0.15">
      <c r="A9" s="246"/>
      <c r="B9" s="341"/>
      <c r="C9" s="341"/>
      <c r="D9" s="388"/>
      <c r="E9" s="142">
        <v>-2</v>
      </c>
      <c r="F9" s="841" t="s">
        <v>96</v>
      </c>
      <c r="G9" s="841"/>
      <c r="H9" s="841"/>
      <c r="I9" s="841"/>
      <c r="J9" s="841"/>
      <c r="K9" s="841"/>
      <c r="L9" s="841"/>
      <c r="M9" s="841"/>
      <c r="N9" s="841"/>
      <c r="O9" s="841"/>
      <c r="P9" s="841"/>
      <c r="Q9" s="842"/>
      <c r="R9" s="1083" t="s">
        <v>298</v>
      </c>
      <c r="S9" s="1084"/>
      <c r="T9" s="1084"/>
      <c r="U9" s="391" t="s">
        <v>192</v>
      </c>
      <c r="V9" s="392"/>
      <c r="W9" s="392"/>
      <c r="X9" s="393"/>
    </row>
    <row r="10" spans="1:24" s="105" customFormat="1" ht="18" customHeight="1" x14ac:dyDescent="0.15">
      <c r="A10" s="246"/>
      <c r="B10" s="341"/>
      <c r="C10" s="341"/>
      <c r="D10" s="388"/>
      <c r="E10" s="336"/>
      <c r="F10" s="841"/>
      <c r="G10" s="841"/>
      <c r="H10" s="841"/>
      <c r="I10" s="841"/>
      <c r="J10" s="841"/>
      <c r="K10" s="841"/>
      <c r="L10" s="841"/>
      <c r="M10" s="841"/>
      <c r="N10" s="841"/>
      <c r="O10" s="841"/>
      <c r="P10" s="841"/>
      <c r="Q10" s="842"/>
      <c r="R10" s="385"/>
      <c r="S10" s="379"/>
      <c r="T10" s="384"/>
      <c r="U10" s="876" t="s">
        <v>813</v>
      </c>
      <c r="V10" s="844"/>
      <c r="W10" s="844"/>
      <c r="X10" s="846"/>
    </row>
    <row r="11" spans="1:24" s="105" customFormat="1" ht="18" customHeight="1" x14ac:dyDescent="0.15">
      <c r="A11" s="246"/>
      <c r="B11" s="341"/>
      <c r="C11" s="341"/>
      <c r="D11" s="388"/>
      <c r="E11" s="336"/>
      <c r="F11" s="841"/>
      <c r="G11" s="841"/>
      <c r="H11" s="841"/>
      <c r="I11" s="841"/>
      <c r="J11" s="841"/>
      <c r="K11" s="841"/>
      <c r="L11" s="841"/>
      <c r="M11" s="841"/>
      <c r="N11" s="841"/>
      <c r="O11" s="841"/>
      <c r="P11" s="841"/>
      <c r="Q11" s="842"/>
      <c r="R11" s="385"/>
      <c r="S11" s="379"/>
      <c r="T11" s="384"/>
      <c r="U11" s="876"/>
      <c r="V11" s="844"/>
      <c r="W11" s="844"/>
      <c r="X11" s="846"/>
    </row>
    <row r="12" spans="1:24" s="105" customFormat="1" ht="18" customHeight="1" x14ac:dyDescent="0.15">
      <c r="A12" s="246"/>
      <c r="B12" s="536"/>
      <c r="C12" s="128"/>
      <c r="D12" s="530"/>
      <c r="E12" s="336"/>
      <c r="F12" s="344"/>
      <c r="G12" s="536"/>
      <c r="H12" s="536"/>
      <c r="I12" s="536"/>
      <c r="J12" s="536"/>
      <c r="K12" s="536"/>
      <c r="L12" s="536"/>
      <c r="M12" s="536"/>
      <c r="N12" s="536"/>
      <c r="O12" s="536"/>
      <c r="P12" s="536"/>
      <c r="Q12" s="536"/>
      <c r="R12" s="385"/>
      <c r="S12" s="379"/>
      <c r="T12" s="384"/>
      <c r="U12" s="391"/>
      <c r="V12" s="392"/>
      <c r="W12" s="392"/>
      <c r="X12" s="393"/>
    </row>
    <row r="13" spans="1:24" s="105" customFormat="1" ht="18" customHeight="1" x14ac:dyDescent="0.15">
      <c r="A13" s="565"/>
      <c r="B13" s="387"/>
      <c r="C13" s="341"/>
      <c r="D13" s="388"/>
      <c r="E13" s="142">
        <v>-3</v>
      </c>
      <c r="F13" s="841" t="s">
        <v>62</v>
      </c>
      <c r="G13" s="841"/>
      <c r="H13" s="841"/>
      <c r="I13" s="841"/>
      <c r="J13" s="841"/>
      <c r="K13" s="841"/>
      <c r="L13" s="841"/>
      <c r="M13" s="841"/>
      <c r="N13" s="841"/>
      <c r="O13" s="841"/>
      <c r="P13" s="841"/>
      <c r="Q13" s="842"/>
      <c r="R13" s="1083" t="s">
        <v>298</v>
      </c>
      <c r="S13" s="1084"/>
      <c r="T13" s="1084"/>
      <c r="U13" s="391" t="s">
        <v>193</v>
      </c>
      <c r="V13" s="392"/>
      <c r="W13" s="392"/>
      <c r="X13" s="393"/>
    </row>
    <row r="14" spans="1:24" s="105" customFormat="1" ht="18" customHeight="1" x14ac:dyDescent="0.15">
      <c r="A14" s="246"/>
      <c r="B14" s="341"/>
      <c r="C14" s="341"/>
      <c r="D14" s="388"/>
      <c r="E14" s="336"/>
      <c r="F14" s="841"/>
      <c r="G14" s="841"/>
      <c r="H14" s="841"/>
      <c r="I14" s="841"/>
      <c r="J14" s="841"/>
      <c r="K14" s="841"/>
      <c r="L14" s="841"/>
      <c r="M14" s="841"/>
      <c r="N14" s="841"/>
      <c r="O14" s="841"/>
      <c r="P14" s="841"/>
      <c r="Q14" s="842"/>
      <c r="R14" s="382"/>
      <c r="S14" s="379"/>
      <c r="T14" s="384"/>
      <c r="U14" s="876" t="s">
        <v>814</v>
      </c>
      <c r="V14" s="844"/>
      <c r="W14" s="844"/>
      <c r="X14" s="846"/>
    </row>
    <row r="15" spans="1:24" s="105" customFormat="1" ht="18" customHeight="1" x14ac:dyDescent="0.15">
      <c r="A15" s="246"/>
      <c r="B15" s="341"/>
      <c r="C15" s="341"/>
      <c r="D15" s="388"/>
      <c r="E15" s="336"/>
      <c r="F15" s="841"/>
      <c r="G15" s="841"/>
      <c r="H15" s="841"/>
      <c r="I15" s="841"/>
      <c r="J15" s="841"/>
      <c r="K15" s="841"/>
      <c r="L15" s="841"/>
      <c r="M15" s="841"/>
      <c r="N15" s="841"/>
      <c r="O15" s="841"/>
      <c r="P15" s="841"/>
      <c r="Q15" s="842"/>
      <c r="R15" s="382"/>
      <c r="S15" s="379"/>
      <c r="T15" s="384"/>
      <c r="U15" s="876"/>
      <c r="V15" s="844"/>
      <c r="W15" s="844"/>
      <c r="X15" s="846"/>
    </row>
    <row r="16" spans="1:24" s="105" customFormat="1" ht="18" customHeight="1" x14ac:dyDescent="0.15">
      <c r="A16" s="246"/>
      <c r="B16" s="341"/>
      <c r="C16" s="341"/>
      <c r="D16" s="388"/>
      <c r="E16" s="336"/>
      <c r="F16" s="344"/>
      <c r="G16" s="536"/>
      <c r="H16" s="536"/>
      <c r="I16" s="536"/>
      <c r="J16" s="536"/>
      <c r="K16" s="536"/>
      <c r="L16" s="536"/>
      <c r="M16" s="536"/>
      <c r="N16" s="536"/>
      <c r="O16" s="536"/>
      <c r="P16" s="536"/>
      <c r="Q16" s="536"/>
      <c r="R16" s="385"/>
      <c r="S16" s="379"/>
      <c r="T16" s="384"/>
      <c r="U16" s="391"/>
      <c r="V16" s="392"/>
      <c r="W16" s="392"/>
      <c r="X16" s="393"/>
    </row>
    <row r="17" spans="1:24" s="105" customFormat="1" ht="18" customHeight="1" x14ac:dyDescent="0.15">
      <c r="A17" s="405">
        <v>2</v>
      </c>
      <c r="B17" s="549" t="s">
        <v>504</v>
      </c>
      <c r="C17" s="128"/>
      <c r="D17" s="530"/>
      <c r="E17" s="901" t="s">
        <v>524</v>
      </c>
      <c r="F17" s="841"/>
      <c r="G17" s="841"/>
      <c r="H17" s="841"/>
      <c r="I17" s="841"/>
      <c r="J17" s="841"/>
      <c r="K17" s="841"/>
      <c r="L17" s="841"/>
      <c r="M17" s="841"/>
      <c r="N17" s="841"/>
      <c r="O17" s="841"/>
      <c r="P17" s="841"/>
      <c r="Q17" s="842"/>
      <c r="R17" s="1083" t="s">
        <v>298</v>
      </c>
      <c r="S17" s="1084"/>
      <c r="T17" s="1084"/>
      <c r="U17" s="876" t="s">
        <v>85</v>
      </c>
      <c r="V17" s="843"/>
      <c r="W17" s="843"/>
      <c r="X17" s="846"/>
    </row>
    <row r="18" spans="1:24" s="105" customFormat="1" ht="18" customHeight="1" x14ac:dyDescent="0.15">
      <c r="A18" s="246"/>
      <c r="B18" s="536"/>
      <c r="C18" s="128"/>
      <c r="D18" s="530"/>
      <c r="E18" s="901"/>
      <c r="F18" s="841"/>
      <c r="G18" s="841"/>
      <c r="H18" s="841"/>
      <c r="I18" s="841"/>
      <c r="J18" s="841"/>
      <c r="K18" s="841"/>
      <c r="L18" s="841"/>
      <c r="M18" s="841"/>
      <c r="N18" s="841"/>
      <c r="O18" s="841"/>
      <c r="P18" s="841"/>
      <c r="Q18" s="842"/>
      <c r="R18" s="385"/>
      <c r="S18" s="379"/>
      <c r="T18" s="379"/>
      <c r="U18" s="876"/>
      <c r="V18" s="843"/>
      <c r="W18" s="843"/>
      <c r="X18" s="846"/>
    </row>
    <row r="19" spans="1:24" s="105" customFormat="1" ht="18" customHeight="1" x14ac:dyDescent="0.15">
      <c r="A19" s="246"/>
      <c r="B19" s="536"/>
      <c r="C19" s="128"/>
      <c r="D19" s="530"/>
      <c r="E19" s="901"/>
      <c r="F19" s="841"/>
      <c r="G19" s="841"/>
      <c r="H19" s="841"/>
      <c r="I19" s="841"/>
      <c r="J19" s="841"/>
      <c r="K19" s="841"/>
      <c r="L19" s="841"/>
      <c r="M19" s="841"/>
      <c r="N19" s="841"/>
      <c r="O19" s="841"/>
      <c r="P19" s="841"/>
      <c r="Q19" s="842"/>
      <c r="R19" s="385"/>
      <c r="S19" s="379"/>
      <c r="T19" s="379"/>
      <c r="U19" s="385"/>
      <c r="V19" s="392"/>
      <c r="W19" s="392"/>
      <c r="X19" s="393"/>
    </row>
    <row r="20" spans="1:24" s="105" customFormat="1" ht="18" customHeight="1" x14ac:dyDescent="0.15">
      <c r="A20" s="246"/>
      <c r="B20" s="536"/>
      <c r="C20" s="128"/>
      <c r="D20" s="530"/>
      <c r="E20" s="901"/>
      <c r="F20" s="841"/>
      <c r="G20" s="841"/>
      <c r="H20" s="841"/>
      <c r="I20" s="841"/>
      <c r="J20" s="841"/>
      <c r="K20" s="841"/>
      <c r="L20" s="841"/>
      <c r="M20" s="841"/>
      <c r="N20" s="841"/>
      <c r="O20" s="841"/>
      <c r="P20" s="841"/>
      <c r="Q20" s="842"/>
      <c r="R20" s="385"/>
      <c r="S20" s="379"/>
      <c r="T20" s="379"/>
      <c r="U20" s="385"/>
      <c r="V20" s="392"/>
      <c r="W20" s="392"/>
      <c r="X20" s="393"/>
    </row>
    <row r="21" spans="1:24" s="105" customFormat="1" ht="18" customHeight="1" x14ac:dyDescent="0.15">
      <c r="A21" s="246"/>
      <c r="B21" s="536"/>
      <c r="C21" s="128"/>
      <c r="D21" s="530"/>
      <c r="E21" s="901"/>
      <c r="F21" s="841"/>
      <c r="G21" s="841"/>
      <c r="H21" s="841"/>
      <c r="I21" s="841"/>
      <c r="J21" s="841"/>
      <c r="K21" s="841"/>
      <c r="L21" s="841"/>
      <c r="M21" s="841"/>
      <c r="N21" s="841"/>
      <c r="O21" s="841"/>
      <c r="P21" s="841"/>
      <c r="Q21" s="842"/>
      <c r="R21" s="385"/>
      <c r="S21" s="379"/>
      <c r="T21" s="379"/>
      <c r="U21" s="385"/>
      <c r="V21" s="392"/>
      <c r="W21" s="392"/>
      <c r="X21" s="393"/>
    </row>
    <row r="22" spans="1:24" s="105" customFormat="1" ht="18" customHeight="1" x14ac:dyDescent="0.15">
      <c r="A22" s="565"/>
      <c r="B22" s="387"/>
      <c r="C22" s="341"/>
      <c r="D22" s="388"/>
      <c r="E22" s="336" t="s">
        <v>639</v>
      </c>
      <c r="F22" s="859" t="s">
        <v>641</v>
      </c>
      <c r="G22" s="859"/>
      <c r="H22" s="859"/>
      <c r="I22" s="859"/>
      <c r="J22" s="859"/>
      <c r="K22" s="859"/>
      <c r="L22" s="859"/>
      <c r="M22" s="859"/>
      <c r="N22" s="859"/>
      <c r="O22" s="859"/>
      <c r="P22" s="859"/>
      <c r="Q22" s="859"/>
      <c r="R22" s="385"/>
      <c r="S22" s="379"/>
      <c r="T22" s="379"/>
      <c r="U22" s="1082" t="s">
        <v>197</v>
      </c>
      <c r="V22" s="981"/>
      <c r="W22" s="981"/>
      <c r="X22" s="982"/>
    </row>
    <row r="23" spans="1:24" s="105" customFormat="1" ht="18" customHeight="1" x14ac:dyDescent="0.15">
      <c r="A23" s="246"/>
      <c r="B23" s="341"/>
      <c r="C23" s="341"/>
      <c r="D23" s="388"/>
      <c r="E23" s="336"/>
      <c r="F23" s="859"/>
      <c r="G23" s="859"/>
      <c r="H23" s="859"/>
      <c r="I23" s="859"/>
      <c r="J23" s="859"/>
      <c r="K23" s="859"/>
      <c r="L23" s="859"/>
      <c r="M23" s="859"/>
      <c r="N23" s="859"/>
      <c r="O23" s="859"/>
      <c r="P23" s="859"/>
      <c r="Q23" s="859"/>
      <c r="R23" s="382"/>
      <c r="S23" s="379"/>
      <c r="T23" s="384"/>
      <c r="U23" s="1082"/>
      <c r="V23" s="981"/>
      <c r="W23" s="981"/>
      <c r="X23" s="982"/>
    </row>
    <row r="24" spans="1:24" s="105" customFormat="1" ht="18" customHeight="1" x14ac:dyDescent="0.15">
      <c r="A24" s="246"/>
      <c r="B24" s="341"/>
      <c r="C24" s="341"/>
      <c r="D24" s="388"/>
      <c r="E24" s="336"/>
      <c r="F24" s="859"/>
      <c r="G24" s="859"/>
      <c r="H24" s="859"/>
      <c r="I24" s="859"/>
      <c r="J24" s="859"/>
      <c r="K24" s="859"/>
      <c r="L24" s="859"/>
      <c r="M24" s="859"/>
      <c r="N24" s="859"/>
      <c r="O24" s="859"/>
      <c r="P24" s="859"/>
      <c r="Q24" s="859"/>
      <c r="R24" s="382"/>
      <c r="S24" s="379"/>
      <c r="T24" s="384"/>
      <c r="U24" s="391"/>
      <c r="V24" s="392"/>
      <c r="W24" s="392"/>
      <c r="X24" s="393"/>
    </row>
    <row r="25" spans="1:24" s="105" customFormat="1" ht="18" customHeight="1" x14ac:dyDescent="0.15">
      <c r="A25" s="246"/>
      <c r="B25" s="341"/>
      <c r="C25" s="341"/>
      <c r="D25" s="388"/>
      <c r="E25" s="336"/>
      <c r="F25" s="859"/>
      <c r="G25" s="859"/>
      <c r="H25" s="859"/>
      <c r="I25" s="859"/>
      <c r="J25" s="859"/>
      <c r="K25" s="859"/>
      <c r="L25" s="859"/>
      <c r="M25" s="859"/>
      <c r="N25" s="859"/>
      <c r="O25" s="859"/>
      <c r="P25" s="859"/>
      <c r="Q25" s="859"/>
      <c r="R25" s="385"/>
      <c r="S25" s="379"/>
      <c r="T25" s="384"/>
      <c r="U25" s="391"/>
      <c r="V25" s="392"/>
      <c r="W25" s="392"/>
      <c r="X25" s="393"/>
    </row>
    <row r="26" spans="1:24" s="105" customFormat="1" ht="18" customHeight="1" x14ac:dyDescent="0.15">
      <c r="A26" s="246"/>
      <c r="B26" s="341"/>
      <c r="C26" s="341"/>
      <c r="D26" s="388"/>
      <c r="E26" s="336"/>
      <c r="F26" s="859"/>
      <c r="G26" s="859"/>
      <c r="H26" s="859"/>
      <c r="I26" s="859"/>
      <c r="J26" s="859"/>
      <c r="K26" s="859"/>
      <c r="L26" s="859"/>
      <c r="M26" s="859"/>
      <c r="N26" s="859"/>
      <c r="O26" s="859"/>
      <c r="P26" s="859"/>
      <c r="Q26" s="859"/>
      <c r="R26" s="385"/>
      <c r="S26" s="379"/>
      <c r="T26" s="384"/>
      <c r="U26" s="391"/>
      <c r="V26" s="392"/>
      <c r="W26" s="392"/>
      <c r="X26" s="393"/>
    </row>
    <row r="27" spans="1:24" s="105" customFormat="1" ht="18" customHeight="1" x14ac:dyDescent="0.15">
      <c r="A27" s="246"/>
      <c r="B27" s="341"/>
      <c r="C27" s="341"/>
      <c r="D27" s="388"/>
      <c r="E27" s="336"/>
      <c r="F27" s="859"/>
      <c r="G27" s="859"/>
      <c r="H27" s="859"/>
      <c r="I27" s="859"/>
      <c r="J27" s="859"/>
      <c r="K27" s="859"/>
      <c r="L27" s="859"/>
      <c r="M27" s="859"/>
      <c r="N27" s="859"/>
      <c r="O27" s="859"/>
      <c r="P27" s="859"/>
      <c r="Q27" s="859"/>
      <c r="R27" s="385"/>
      <c r="S27" s="379"/>
      <c r="T27" s="384"/>
      <c r="U27" s="391"/>
      <c r="V27" s="392"/>
      <c r="W27" s="392"/>
      <c r="X27" s="393"/>
    </row>
    <row r="28" spans="1:24" s="105" customFormat="1" ht="18" customHeight="1" x14ac:dyDescent="0.15">
      <c r="A28" s="246"/>
      <c r="B28" s="341"/>
      <c r="C28" s="341"/>
      <c r="D28" s="388"/>
      <c r="E28" s="336"/>
      <c r="F28" s="859"/>
      <c r="G28" s="859"/>
      <c r="H28" s="859"/>
      <c r="I28" s="859"/>
      <c r="J28" s="859"/>
      <c r="K28" s="859"/>
      <c r="L28" s="859"/>
      <c r="M28" s="859"/>
      <c r="N28" s="859"/>
      <c r="O28" s="859"/>
      <c r="P28" s="859"/>
      <c r="Q28" s="859"/>
      <c r="R28" s="385"/>
      <c r="S28" s="379"/>
      <c r="T28" s="384"/>
      <c r="U28" s="391"/>
      <c r="V28" s="392"/>
      <c r="W28" s="392"/>
      <c r="X28" s="393"/>
    </row>
    <row r="29" spans="1:24" s="105" customFormat="1" ht="18" customHeight="1" x14ac:dyDescent="0.15">
      <c r="A29" s="246"/>
      <c r="B29" s="341"/>
      <c r="C29" s="341"/>
      <c r="D29" s="388"/>
      <c r="E29" s="336"/>
      <c r="F29" s="859"/>
      <c r="G29" s="859"/>
      <c r="H29" s="859"/>
      <c r="I29" s="859"/>
      <c r="J29" s="859"/>
      <c r="K29" s="859"/>
      <c r="L29" s="859"/>
      <c r="M29" s="859"/>
      <c r="N29" s="859"/>
      <c r="O29" s="859"/>
      <c r="P29" s="859"/>
      <c r="Q29" s="859"/>
      <c r="R29" s="385"/>
      <c r="S29" s="379"/>
      <c r="T29" s="384"/>
      <c r="U29" s="391"/>
      <c r="V29" s="392"/>
      <c r="W29" s="392"/>
      <c r="X29" s="393"/>
    </row>
    <row r="30" spans="1:24" s="105" customFormat="1" ht="18" customHeight="1" x14ac:dyDescent="0.15">
      <c r="A30" s="246"/>
      <c r="B30" s="341"/>
      <c r="C30" s="341"/>
      <c r="D30" s="388"/>
      <c r="E30" s="336"/>
      <c r="F30" s="859"/>
      <c r="G30" s="859"/>
      <c r="H30" s="859"/>
      <c r="I30" s="859"/>
      <c r="J30" s="859"/>
      <c r="K30" s="859"/>
      <c r="L30" s="859"/>
      <c r="M30" s="859"/>
      <c r="N30" s="859"/>
      <c r="O30" s="859"/>
      <c r="P30" s="859"/>
      <c r="Q30" s="859"/>
      <c r="R30" s="385"/>
      <c r="S30" s="379"/>
      <c r="T30" s="384"/>
      <c r="U30" s="391"/>
      <c r="V30" s="392"/>
      <c r="W30" s="392"/>
      <c r="X30" s="393"/>
    </row>
    <row r="31" spans="1:24" s="105" customFormat="1" ht="18" customHeight="1" x14ac:dyDescent="0.15">
      <c r="A31" s="246"/>
      <c r="B31" s="341"/>
      <c r="C31" s="341"/>
      <c r="D31" s="388"/>
      <c r="E31" s="336" t="s">
        <v>639</v>
      </c>
      <c r="F31" s="859" t="s">
        <v>505</v>
      </c>
      <c r="G31" s="859"/>
      <c r="H31" s="859"/>
      <c r="I31" s="859"/>
      <c r="J31" s="859"/>
      <c r="K31" s="859"/>
      <c r="L31" s="859"/>
      <c r="M31" s="859"/>
      <c r="N31" s="859"/>
      <c r="O31" s="859"/>
      <c r="P31" s="859"/>
      <c r="Q31" s="859"/>
      <c r="R31" s="385"/>
      <c r="S31" s="379"/>
      <c r="T31" s="384"/>
      <c r="U31" s="391"/>
      <c r="V31" s="392"/>
      <c r="W31" s="392"/>
      <c r="X31" s="393"/>
    </row>
    <row r="32" spans="1:24" s="105" customFormat="1" ht="18" customHeight="1" x14ac:dyDescent="0.15">
      <c r="A32" s="246"/>
      <c r="B32" s="536"/>
      <c r="C32" s="128"/>
      <c r="D32" s="530"/>
      <c r="E32" s="336"/>
      <c r="F32" s="859"/>
      <c r="G32" s="859"/>
      <c r="H32" s="859"/>
      <c r="I32" s="859"/>
      <c r="J32" s="859"/>
      <c r="K32" s="859"/>
      <c r="L32" s="859"/>
      <c r="M32" s="859"/>
      <c r="N32" s="859"/>
      <c r="O32" s="859"/>
      <c r="P32" s="859"/>
      <c r="Q32" s="859"/>
      <c r="R32" s="385"/>
      <c r="S32" s="379"/>
      <c r="T32" s="384"/>
      <c r="U32" s="391"/>
      <c r="V32" s="392"/>
      <c r="W32" s="392"/>
      <c r="X32" s="393"/>
    </row>
    <row r="33" spans="1:24" s="105" customFormat="1" ht="18" customHeight="1" x14ac:dyDescent="0.15">
      <c r="A33" s="246"/>
      <c r="B33" s="536"/>
      <c r="C33" s="128"/>
      <c r="D33" s="530"/>
      <c r="E33" s="336"/>
      <c r="F33" s="859"/>
      <c r="G33" s="859"/>
      <c r="H33" s="859"/>
      <c r="I33" s="859"/>
      <c r="J33" s="859"/>
      <c r="K33" s="859"/>
      <c r="L33" s="859"/>
      <c r="M33" s="859"/>
      <c r="N33" s="859"/>
      <c r="O33" s="859"/>
      <c r="P33" s="859"/>
      <c r="Q33" s="859"/>
      <c r="R33" s="385"/>
      <c r="S33" s="379"/>
      <c r="T33" s="384"/>
      <c r="U33" s="391"/>
      <c r="V33" s="392"/>
      <c r="W33" s="392"/>
      <c r="X33" s="393"/>
    </row>
    <row r="34" spans="1:24" s="105" customFormat="1" ht="18" customHeight="1" x14ac:dyDescent="0.15">
      <c r="A34" s="246"/>
      <c r="B34" s="536"/>
      <c r="C34" s="128"/>
      <c r="D34" s="530"/>
      <c r="E34" s="336" t="s">
        <v>639</v>
      </c>
      <c r="F34" s="841" t="s">
        <v>506</v>
      </c>
      <c r="G34" s="895"/>
      <c r="H34" s="895"/>
      <c r="I34" s="895"/>
      <c r="J34" s="895"/>
      <c r="K34" s="895"/>
      <c r="L34" s="895"/>
      <c r="M34" s="895"/>
      <c r="N34" s="895"/>
      <c r="O34" s="895"/>
      <c r="P34" s="895"/>
      <c r="Q34" s="895"/>
      <c r="R34" s="385"/>
      <c r="S34" s="379"/>
      <c r="T34" s="384"/>
      <c r="U34" s="391"/>
      <c r="V34" s="392"/>
      <c r="W34" s="392"/>
      <c r="X34" s="393"/>
    </row>
    <row r="35" spans="1:24" s="105" customFormat="1" ht="18" customHeight="1" x14ac:dyDescent="0.15">
      <c r="A35" s="246"/>
      <c r="B35" s="536"/>
      <c r="C35" s="128"/>
      <c r="D35" s="530"/>
      <c r="E35" s="336"/>
      <c r="F35" s="895"/>
      <c r="G35" s="895"/>
      <c r="H35" s="895"/>
      <c r="I35" s="895"/>
      <c r="J35" s="895"/>
      <c r="K35" s="895"/>
      <c r="L35" s="895"/>
      <c r="M35" s="895"/>
      <c r="N35" s="895"/>
      <c r="O35" s="895"/>
      <c r="P35" s="895"/>
      <c r="Q35" s="895"/>
      <c r="R35" s="385"/>
      <c r="S35" s="379"/>
      <c r="T35" s="384"/>
      <c r="U35" s="391"/>
      <c r="V35" s="392"/>
      <c r="W35" s="392"/>
      <c r="X35" s="393"/>
    </row>
    <row r="36" spans="1:24" s="105" customFormat="1" ht="18" customHeight="1" x14ac:dyDescent="0.15">
      <c r="A36" s="246"/>
      <c r="B36" s="536"/>
      <c r="C36" s="128"/>
      <c r="D36" s="530"/>
      <c r="E36" s="336"/>
      <c r="F36" s="895"/>
      <c r="G36" s="895"/>
      <c r="H36" s="895"/>
      <c r="I36" s="895"/>
      <c r="J36" s="895"/>
      <c r="K36" s="895"/>
      <c r="L36" s="895"/>
      <c r="M36" s="895"/>
      <c r="N36" s="895"/>
      <c r="O36" s="895"/>
      <c r="P36" s="895"/>
      <c r="Q36" s="895"/>
      <c r="R36" s="385"/>
      <c r="S36" s="379"/>
      <c r="T36" s="384"/>
      <c r="U36" s="391"/>
      <c r="V36" s="392"/>
      <c r="W36" s="392"/>
      <c r="X36" s="393"/>
    </row>
    <row r="37" spans="1:24" s="105" customFormat="1" ht="18" customHeight="1" x14ac:dyDescent="0.15">
      <c r="A37" s="246"/>
      <c r="B37" s="536"/>
      <c r="C37" s="128"/>
      <c r="D37" s="530"/>
      <c r="E37" s="336"/>
      <c r="F37" s="895"/>
      <c r="G37" s="895"/>
      <c r="H37" s="895"/>
      <c r="I37" s="895"/>
      <c r="J37" s="895"/>
      <c r="K37" s="895"/>
      <c r="L37" s="895"/>
      <c r="M37" s="895"/>
      <c r="N37" s="895"/>
      <c r="O37" s="895"/>
      <c r="P37" s="895"/>
      <c r="Q37" s="895"/>
      <c r="R37" s="385"/>
      <c r="S37" s="379"/>
      <c r="T37" s="384"/>
      <c r="U37" s="391"/>
      <c r="V37" s="392"/>
      <c r="W37" s="392"/>
      <c r="X37" s="393"/>
    </row>
    <row r="38" spans="1:24" s="105" customFormat="1" ht="18" customHeight="1" x14ac:dyDescent="0.15">
      <c r="A38" s="246"/>
      <c r="B38" s="536"/>
      <c r="C38" s="128"/>
      <c r="D38" s="530"/>
      <c r="E38" s="336"/>
      <c r="F38" s="895"/>
      <c r="G38" s="895"/>
      <c r="H38" s="895"/>
      <c r="I38" s="895"/>
      <c r="J38" s="895"/>
      <c r="K38" s="895"/>
      <c r="L38" s="895"/>
      <c r="M38" s="895"/>
      <c r="N38" s="895"/>
      <c r="O38" s="895"/>
      <c r="P38" s="895"/>
      <c r="Q38" s="895"/>
      <c r="R38" s="385"/>
      <c r="S38" s="379"/>
      <c r="T38" s="384"/>
      <c r="U38" s="391"/>
      <c r="V38" s="392"/>
      <c r="W38" s="392"/>
      <c r="X38" s="393"/>
    </row>
    <row r="39" spans="1:24" s="105" customFormat="1" ht="18" customHeight="1" x14ac:dyDescent="0.15">
      <c r="A39" s="246"/>
      <c r="B39" s="536"/>
      <c r="C39" s="128"/>
      <c r="D39" s="530"/>
      <c r="E39" s="336"/>
      <c r="F39" s="895"/>
      <c r="G39" s="895"/>
      <c r="H39" s="895"/>
      <c r="I39" s="895"/>
      <c r="J39" s="895"/>
      <c r="K39" s="895"/>
      <c r="L39" s="895"/>
      <c r="M39" s="895"/>
      <c r="N39" s="895"/>
      <c r="O39" s="895"/>
      <c r="P39" s="895"/>
      <c r="Q39" s="895"/>
      <c r="R39" s="385"/>
      <c r="S39" s="379"/>
      <c r="T39" s="384"/>
      <c r="U39" s="391"/>
      <c r="V39" s="392"/>
      <c r="W39" s="392"/>
      <c r="X39" s="393"/>
    </row>
    <row r="40" spans="1:24" s="105" customFormat="1" ht="18" customHeight="1" x14ac:dyDescent="0.15">
      <c r="A40" s="246"/>
      <c r="B40" s="536"/>
      <c r="C40" s="128"/>
      <c r="D40" s="530"/>
      <c r="E40" s="336" t="s">
        <v>639</v>
      </c>
      <c r="F40" s="841" t="s">
        <v>848</v>
      </c>
      <c r="G40" s="895"/>
      <c r="H40" s="895"/>
      <c r="I40" s="895"/>
      <c r="J40" s="895"/>
      <c r="K40" s="895"/>
      <c r="L40" s="895"/>
      <c r="M40" s="895"/>
      <c r="N40" s="895"/>
      <c r="O40" s="895"/>
      <c r="P40" s="895"/>
      <c r="Q40" s="895"/>
      <c r="R40" s="385"/>
      <c r="S40" s="379"/>
      <c r="T40" s="384"/>
      <c r="U40" s="876" t="s">
        <v>849</v>
      </c>
      <c r="V40" s="843"/>
      <c r="W40" s="843"/>
      <c r="X40" s="846"/>
    </row>
    <row r="41" spans="1:24" s="105" customFormat="1" ht="18" customHeight="1" x14ac:dyDescent="0.15">
      <c r="A41" s="246"/>
      <c r="B41" s="536"/>
      <c r="C41" s="128"/>
      <c r="D41" s="530"/>
      <c r="E41" s="336"/>
      <c r="F41" s="895"/>
      <c r="G41" s="895"/>
      <c r="H41" s="895"/>
      <c r="I41" s="895"/>
      <c r="J41" s="895"/>
      <c r="K41" s="895"/>
      <c r="L41" s="895"/>
      <c r="M41" s="895"/>
      <c r="N41" s="895"/>
      <c r="O41" s="895"/>
      <c r="P41" s="895"/>
      <c r="Q41" s="895"/>
      <c r="R41" s="385"/>
      <c r="S41" s="379"/>
      <c r="T41" s="384"/>
      <c r="U41" s="876"/>
      <c r="V41" s="843"/>
      <c r="W41" s="843"/>
      <c r="X41" s="846"/>
    </row>
    <row r="42" spans="1:24" s="105" customFormat="1" ht="18" customHeight="1" x14ac:dyDescent="0.15">
      <c r="A42" s="246"/>
      <c r="B42" s="536"/>
      <c r="C42" s="128"/>
      <c r="D42" s="530"/>
      <c r="E42" s="336"/>
      <c r="F42" s="895"/>
      <c r="G42" s="895"/>
      <c r="H42" s="895"/>
      <c r="I42" s="895"/>
      <c r="J42" s="895"/>
      <c r="K42" s="895"/>
      <c r="L42" s="895"/>
      <c r="M42" s="895"/>
      <c r="N42" s="895"/>
      <c r="O42" s="895"/>
      <c r="P42" s="895"/>
      <c r="Q42" s="895"/>
      <c r="R42" s="385"/>
      <c r="S42" s="379"/>
      <c r="T42" s="384"/>
      <c r="U42" s="391"/>
      <c r="V42" s="392"/>
      <c r="W42" s="392"/>
      <c r="X42" s="393"/>
    </row>
    <row r="43" spans="1:24" s="105" customFormat="1" ht="18" customHeight="1" x14ac:dyDescent="0.15">
      <c r="A43" s="246"/>
      <c r="B43" s="536"/>
      <c r="C43" s="128"/>
      <c r="D43" s="530"/>
      <c r="E43" s="336"/>
      <c r="F43" s="344"/>
      <c r="G43" s="536"/>
      <c r="H43" s="536"/>
      <c r="I43" s="536"/>
      <c r="J43" s="536"/>
      <c r="K43" s="536"/>
      <c r="L43" s="536"/>
      <c r="M43" s="536"/>
      <c r="N43" s="536"/>
      <c r="O43" s="536"/>
      <c r="P43" s="536"/>
      <c r="Q43" s="536"/>
      <c r="R43" s="385"/>
      <c r="S43" s="379"/>
      <c r="T43" s="384"/>
      <c r="U43" s="391"/>
      <c r="V43" s="392"/>
      <c r="W43" s="392"/>
      <c r="X43" s="393"/>
    </row>
    <row r="44" spans="1:24" s="105" customFormat="1" ht="18" customHeight="1" x14ac:dyDescent="0.15">
      <c r="A44" s="405">
        <v>3</v>
      </c>
      <c r="B44" s="549" t="s">
        <v>507</v>
      </c>
      <c r="C44" s="128"/>
      <c r="D44" s="530"/>
      <c r="E44" s="566">
        <v>-1</v>
      </c>
      <c r="F44" s="841" t="s">
        <v>740</v>
      </c>
      <c r="G44" s="841"/>
      <c r="H44" s="841"/>
      <c r="I44" s="841"/>
      <c r="J44" s="841"/>
      <c r="K44" s="841"/>
      <c r="L44" s="841"/>
      <c r="M44" s="841"/>
      <c r="N44" s="841"/>
      <c r="O44" s="841"/>
      <c r="P44" s="841"/>
      <c r="Q44" s="842"/>
      <c r="R44" s="1083" t="s">
        <v>298</v>
      </c>
      <c r="S44" s="1084"/>
      <c r="T44" s="1085"/>
      <c r="U44" s="876" t="s">
        <v>198</v>
      </c>
      <c r="V44" s="843"/>
      <c r="W44" s="843"/>
      <c r="X44" s="846"/>
    </row>
    <row r="45" spans="1:24" s="105" customFormat="1" ht="18" customHeight="1" x14ac:dyDescent="0.15">
      <c r="A45" s="246"/>
      <c r="B45" s="536"/>
      <c r="C45" s="128"/>
      <c r="D45" s="530"/>
      <c r="E45" s="386"/>
      <c r="F45" s="841"/>
      <c r="G45" s="841"/>
      <c r="H45" s="841"/>
      <c r="I45" s="841"/>
      <c r="J45" s="841"/>
      <c r="K45" s="841"/>
      <c r="L45" s="841"/>
      <c r="M45" s="841"/>
      <c r="N45" s="841"/>
      <c r="O45" s="841"/>
      <c r="P45" s="841"/>
      <c r="Q45" s="842"/>
      <c r="R45" s="385"/>
      <c r="S45" s="379"/>
      <c r="T45" s="384"/>
      <c r="U45" s="876"/>
      <c r="V45" s="843"/>
      <c r="W45" s="843"/>
      <c r="X45" s="846"/>
    </row>
    <row r="46" spans="1:24" s="105" customFormat="1" ht="18" customHeight="1" x14ac:dyDescent="0.15">
      <c r="A46" s="246"/>
      <c r="B46" s="536"/>
      <c r="C46" s="128"/>
      <c r="D46" s="530"/>
      <c r="E46" s="386"/>
      <c r="F46" s="841"/>
      <c r="G46" s="841"/>
      <c r="H46" s="841"/>
      <c r="I46" s="841"/>
      <c r="J46" s="841"/>
      <c r="K46" s="841"/>
      <c r="L46" s="841"/>
      <c r="M46" s="841"/>
      <c r="N46" s="841"/>
      <c r="O46" s="841"/>
      <c r="P46" s="841"/>
      <c r="Q46" s="842"/>
      <c r="R46" s="385"/>
      <c r="S46" s="379"/>
      <c r="T46" s="384"/>
      <c r="U46" s="876" t="s">
        <v>197</v>
      </c>
      <c r="V46" s="843"/>
      <c r="W46" s="843"/>
      <c r="X46" s="846"/>
    </row>
    <row r="47" spans="1:24" s="105" customFormat="1" ht="18" customHeight="1" x14ac:dyDescent="0.15">
      <c r="A47" s="246"/>
      <c r="B47" s="536"/>
      <c r="C47" s="128"/>
      <c r="D47" s="530"/>
      <c r="E47" s="386"/>
      <c r="F47" s="841"/>
      <c r="G47" s="841"/>
      <c r="H47" s="841"/>
      <c r="I47" s="841"/>
      <c r="J47" s="841"/>
      <c r="K47" s="841"/>
      <c r="L47" s="841"/>
      <c r="M47" s="841"/>
      <c r="N47" s="841"/>
      <c r="O47" s="841"/>
      <c r="P47" s="841"/>
      <c r="Q47" s="842"/>
      <c r="R47" s="385"/>
      <c r="S47" s="379"/>
      <c r="T47" s="384"/>
      <c r="U47" s="876"/>
      <c r="V47" s="843"/>
      <c r="W47" s="843"/>
      <c r="X47" s="846"/>
    </row>
    <row r="48" spans="1:24" s="105" customFormat="1" ht="18" customHeight="1" x14ac:dyDescent="0.15">
      <c r="A48" s="246"/>
      <c r="B48" s="536"/>
      <c r="C48" s="128"/>
      <c r="D48" s="530"/>
      <c r="E48" s="386"/>
      <c r="F48" s="841"/>
      <c r="G48" s="841"/>
      <c r="H48" s="841"/>
      <c r="I48" s="841"/>
      <c r="J48" s="841"/>
      <c r="K48" s="841"/>
      <c r="L48" s="841"/>
      <c r="M48" s="841"/>
      <c r="N48" s="841"/>
      <c r="O48" s="841"/>
      <c r="P48" s="841"/>
      <c r="Q48" s="842"/>
      <c r="R48" s="385"/>
      <c r="S48" s="379"/>
      <c r="T48" s="384"/>
      <c r="U48" s="391"/>
      <c r="V48" s="392"/>
      <c r="W48" s="392"/>
      <c r="X48" s="393"/>
    </row>
    <row r="49" spans="1:24" s="105" customFormat="1" ht="18" customHeight="1" x14ac:dyDescent="0.15">
      <c r="A49" s="246"/>
      <c r="B49" s="536"/>
      <c r="C49" s="128"/>
      <c r="D49" s="530"/>
      <c r="E49" s="386"/>
      <c r="F49" s="841"/>
      <c r="G49" s="841"/>
      <c r="H49" s="841"/>
      <c r="I49" s="841"/>
      <c r="J49" s="841"/>
      <c r="K49" s="841"/>
      <c r="L49" s="841"/>
      <c r="M49" s="841"/>
      <c r="N49" s="841"/>
      <c r="O49" s="841"/>
      <c r="P49" s="841"/>
      <c r="Q49" s="842"/>
      <c r="R49" s="385"/>
      <c r="S49" s="379"/>
      <c r="T49" s="384"/>
      <c r="U49" s="391"/>
      <c r="V49" s="392"/>
      <c r="W49" s="392"/>
      <c r="X49" s="393"/>
    </row>
    <row r="50" spans="1:24" s="105" customFormat="1" ht="18" customHeight="1" x14ac:dyDescent="0.15">
      <c r="A50" s="565"/>
      <c r="B50" s="387"/>
      <c r="C50" s="341"/>
      <c r="D50" s="388"/>
      <c r="E50" s="336" t="s">
        <v>639</v>
      </c>
      <c r="F50" s="841" t="s">
        <v>702</v>
      </c>
      <c r="G50" s="895"/>
      <c r="H50" s="895"/>
      <c r="I50" s="895"/>
      <c r="J50" s="895"/>
      <c r="K50" s="895"/>
      <c r="L50" s="895"/>
      <c r="M50" s="895"/>
      <c r="N50" s="895"/>
      <c r="O50" s="895"/>
      <c r="P50" s="895"/>
      <c r="Q50" s="895"/>
      <c r="R50" s="382"/>
      <c r="S50" s="116"/>
      <c r="T50" s="75"/>
      <c r="U50" s="876" t="s">
        <v>199</v>
      </c>
      <c r="V50" s="843"/>
      <c r="W50" s="843"/>
      <c r="X50" s="846"/>
    </row>
    <row r="51" spans="1:24" s="105" customFormat="1" ht="18" customHeight="1" x14ac:dyDescent="0.15">
      <c r="A51" s="246"/>
      <c r="B51" s="341"/>
      <c r="C51" s="341"/>
      <c r="D51" s="388"/>
      <c r="E51" s="336"/>
      <c r="F51" s="895"/>
      <c r="G51" s="895"/>
      <c r="H51" s="895"/>
      <c r="I51" s="895"/>
      <c r="J51" s="895"/>
      <c r="K51" s="895"/>
      <c r="L51" s="895"/>
      <c r="M51" s="895"/>
      <c r="N51" s="895"/>
      <c r="O51" s="895"/>
      <c r="P51" s="895"/>
      <c r="Q51" s="895"/>
      <c r="R51" s="382"/>
      <c r="S51" s="379"/>
      <c r="T51" s="384"/>
      <c r="U51" s="876"/>
      <c r="V51" s="843"/>
      <c r="W51" s="843"/>
      <c r="X51" s="846"/>
    </row>
    <row r="52" spans="1:24" s="105" customFormat="1" ht="18" customHeight="1" x14ac:dyDescent="0.15">
      <c r="A52" s="246"/>
      <c r="B52" s="341"/>
      <c r="C52" s="341"/>
      <c r="D52" s="388"/>
      <c r="E52" s="336"/>
      <c r="F52" s="895"/>
      <c r="G52" s="895"/>
      <c r="H52" s="895"/>
      <c r="I52" s="895"/>
      <c r="J52" s="895"/>
      <c r="K52" s="895"/>
      <c r="L52" s="895"/>
      <c r="M52" s="895"/>
      <c r="N52" s="895"/>
      <c r="O52" s="895"/>
      <c r="P52" s="895"/>
      <c r="Q52" s="895"/>
      <c r="R52" s="382"/>
      <c r="S52" s="379"/>
      <c r="T52" s="384"/>
      <c r="U52" s="876"/>
      <c r="V52" s="843"/>
      <c r="W52" s="843"/>
      <c r="X52" s="846"/>
    </row>
    <row r="53" spans="1:24" s="105" customFormat="1" ht="18" customHeight="1" x14ac:dyDescent="0.15">
      <c r="A53" s="246"/>
      <c r="B53" s="341"/>
      <c r="C53" s="341"/>
      <c r="D53" s="388"/>
      <c r="E53" s="336"/>
      <c r="F53" s="262" t="s">
        <v>7</v>
      </c>
      <c r="G53" s="549" t="s">
        <v>508</v>
      </c>
      <c r="H53" s="536"/>
      <c r="I53" s="536"/>
      <c r="J53" s="536"/>
      <c r="K53" s="536"/>
      <c r="L53" s="536"/>
      <c r="M53" s="536"/>
      <c r="N53" s="536"/>
      <c r="O53" s="536"/>
      <c r="P53" s="536"/>
      <c r="Q53" s="536"/>
      <c r="R53" s="385"/>
      <c r="S53" s="379"/>
      <c r="T53" s="384"/>
      <c r="U53" s="391"/>
      <c r="V53" s="392"/>
      <c r="W53" s="392"/>
      <c r="X53" s="393"/>
    </row>
    <row r="54" spans="1:24" s="105" customFormat="1" ht="18" customHeight="1" x14ac:dyDescent="0.15">
      <c r="A54" s="246"/>
      <c r="B54" s="341"/>
      <c r="C54" s="341"/>
      <c r="D54" s="388"/>
      <c r="E54" s="336"/>
      <c r="F54" s="262" t="s">
        <v>5</v>
      </c>
      <c r="G54" s="549" t="s">
        <v>703</v>
      </c>
      <c r="H54" s="536"/>
      <c r="I54" s="536"/>
      <c r="J54" s="536"/>
      <c r="K54" s="536"/>
      <c r="L54" s="536"/>
      <c r="M54" s="536"/>
      <c r="N54" s="536"/>
      <c r="O54" s="536"/>
      <c r="P54" s="536"/>
      <c r="Q54" s="536"/>
      <c r="R54" s="385"/>
      <c r="S54" s="379"/>
      <c r="T54" s="384"/>
      <c r="U54" s="391"/>
      <c r="V54" s="392"/>
      <c r="W54" s="392"/>
      <c r="X54" s="393"/>
    </row>
    <row r="55" spans="1:24" s="105" customFormat="1" ht="18" customHeight="1" x14ac:dyDescent="0.15">
      <c r="A55" s="246"/>
      <c r="B55" s="341"/>
      <c r="C55" s="341"/>
      <c r="D55" s="388"/>
      <c r="E55" s="336"/>
      <c r="F55" s="344"/>
      <c r="G55" s="336" t="s">
        <v>20</v>
      </c>
      <c r="H55" s="841" t="s">
        <v>509</v>
      </c>
      <c r="I55" s="895"/>
      <c r="J55" s="895"/>
      <c r="K55" s="895"/>
      <c r="L55" s="895"/>
      <c r="M55" s="895"/>
      <c r="N55" s="895"/>
      <c r="O55" s="895"/>
      <c r="P55" s="895"/>
      <c r="Q55" s="895"/>
      <c r="R55" s="385"/>
      <c r="S55" s="379"/>
      <c r="T55" s="384"/>
      <c r="U55" s="391"/>
      <c r="V55" s="392"/>
      <c r="W55" s="392"/>
      <c r="X55" s="393"/>
    </row>
    <row r="56" spans="1:24" s="105" customFormat="1" ht="18" customHeight="1" x14ac:dyDescent="0.15">
      <c r="A56" s="246"/>
      <c r="B56" s="341"/>
      <c r="C56" s="341"/>
      <c r="D56" s="388"/>
      <c r="E56" s="336"/>
      <c r="F56" s="344"/>
      <c r="G56" s="536"/>
      <c r="H56" s="895"/>
      <c r="I56" s="895"/>
      <c r="J56" s="895"/>
      <c r="K56" s="895"/>
      <c r="L56" s="895"/>
      <c r="M56" s="895"/>
      <c r="N56" s="895"/>
      <c r="O56" s="895"/>
      <c r="P56" s="895"/>
      <c r="Q56" s="895"/>
      <c r="R56" s="385"/>
      <c r="S56" s="379"/>
      <c r="T56" s="384"/>
      <c r="U56" s="391"/>
      <c r="V56" s="392"/>
      <c r="W56" s="392"/>
      <c r="X56" s="393"/>
    </row>
    <row r="57" spans="1:24" s="105" customFormat="1" ht="18" customHeight="1" x14ac:dyDescent="0.15">
      <c r="A57" s="246"/>
      <c r="B57" s="341"/>
      <c r="C57" s="341"/>
      <c r="D57" s="388"/>
      <c r="E57" s="336"/>
      <c r="F57" s="344"/>
      <c r="G57" s="536"/>
      <c r="H57" s="336" t="s">
        <v>12</v>
      </c>
      <c r="I57" s="841" t="s">
        <v>510</v>
      </c>
      <c r="J57" s="895"/>
      <c r="K57" s="895"/>
      <c r="L57" s="895"/>
      <c r="M57" s="895"/>
      <c r="N57" s="895"/>
      <c r="O57" s="895"/>
      <c r="P57" s="895"/>
      <c r="Q57" s="895"/>
      <c r="R57" s="385"/>
      <c r="S57" s="379"/>
      <c r="T57" s="384"/>
      <c r="U57" s="391"/>
      <c r="V57" s="392"/>
      <c r="W57" s="392"/>
      <c r="X57" s="393"/>
    </row>
    <row r="58" spans="1:24" s="105" customFormat="1" ht="18" customHeight="1" x14ac:dyDescent="0.15">
      <c r="A58" s="246"/>
      <c r="B58" s="341"/>
      <c r="C58" s="341"/>
      <c r="D58" s="388"/>
      <c r="E58" s="336"/>
      <c r="F58" s="344"/>
      <c r="G58" s="536"/>
      <c r="H58" s="536"/>
      <c r="I58" s="895"/>
      <c r="J58" s="895"/>
      <c r="K58" s="895"/>
      <c r="L58" s="895"/>
      <c r="M58" s="895"/>
      <c r="N58" s="895"/>
      <c r="O58" s="895"/>
      <c r="P58" s="895"/>
      <c r="Q58" s="895"/>
      <c r="R58" s="385"/>
      <c r="S58" s="379"/>
      <c r="T58" s="384"/>
      <c r="U58" s="391"/>
      <c r="V58" s="392"/>
      <c r="W58" s="392"/>
      <c r="X58" s="393"/>
    </row>
    <row r="59" spans="1:24" s="105" customFormat="1" ht="18" customHeight="1" x14ac:dyDescent="0.15">
      <c r="A59" s="246"/>
      <c r="B59" s="341"/>
      <c r="C59" s="341"/>
      <c r="D59" s="388"/>
      <c r="E59" s="336"/>
      <c r="F59" s="344"/>
      <c r="G59" s="536"/>
      <c r="H59" s="336" t="s">
        <v>12</v>
      </c>
      <c r="I59" s="549" t="s">
        <v>511</v>
      </c>
      <c r="J59" s="536"/>
      <c r="K59" s="536"/>
      <c r="L59" s="536"/>
      <c r="M59" s="536"/>
      <c r="N59" s="536"/>
      <c r="O59" s="536"/>
      <c r="P59" s="536"/>
      <c r="Q59" s="536"/>
      <c r="R59" s="385"/>
      <c r="S59" s="379"/>
      <c r="T59" s="384"/>
      <c r="U59" s="391"/>
      <c r="V59" s="392"/>
      <c r="W59" s="392"/>
      <c r="X59" s="393"/>
    </row>
    <row r="60" spans="1:24" s="105" customFormat="1" ht="18" customHeight="1" x14ac:dyDescent="0.15">
      <c r="A60" s="246"/>
      <c r="B60" s="341"/>
      <c r="C60" s="341"/>
      <c r="D60" s="388"/>
      <c r="E60" s="336"/>
      <c r="F60" s="344"/>
      <c r="G60" s="536"/>
      <c r="H60" s="336" t="s">
        <v>12</v>
      </c>
      <c r="I60" s="549" t="s">
        <v>512</v>
      </c>
      <c r="J60" s="536"/>
      <c r="K60" s="536"/>
      <c r="L60" s="536"/>
      <c r="M60" s="536"/>
      <c r="N60" s="536"/>
      <c r="O60" s="536"/>
      <c r="P60" s="536"/>
      <c r="Q60" s="536"/>
      <c r="R60" s="385"/>
      <c r="S60" s="379"/>
      <c r="T60" s="384"/>
      <c r="U60" s="391"/>
      <c r="V60" s="392"/>
      <c r="W60" s="392"/>
      <c r="X60" s="393"/>
    </row>
    <row r="61" spans="1:24" s="105" customFormat="1" ht="18" customHeight="1" x14ac:dyDescent="0.15">
      <c r="A61" s="246"/>
      <c r="B61" s="341"/>
      <c r="C61" s="341"/>
      <c r="D61" s="388"/>
      <c r="E61" s="336"/>
      <c r="F61" s="344"/>
      <c r="G61" s="536"/>
      <c r="H61" s="336" t="s">
        <v>12</v>
      </c>
      <c r="I61" s="549" t="s">
        <v>513</v>
      </c>
      <c r="J61" s="536"/>
      <c r="K61" s="536"/>
      <c r="L61" s="536"/>
      <c r="M61" s="536"/>
      <c r="N61" s="536"/>
      <c r="O61" s="536"/>
      <c r="P61" s="536"/>
      <c r="Q61" s="536"/>
      <c r="R61" s="385"/>
      <c r="S61" s="379"/>
      <c r="T61" s="384"/>
      <c r="U61" s="391"/>
      <c r="V61" s="392"/>
      <c r="W61" s="392"/>
      <c r="X61" s="393"/>
    </row>
    <row r="62" spans="1:24" s="105" customFormat="1" ht="18" customHeight="1" x14ac:dyDescent="0.15">
      <c r="A62" s="246"/>
      <c r="B62" s="341"/>
      <c r="C62" s="341"/>
      <c r="D62" s="388"/>
      <c r="E62" s="336"/>
      <c r="F62" s="262" t="s">
        <v>8</v>
      </c>
      <c r="G62" s="549" t="s">
        <v>514</v>
      </c>
      <c r="H62" s="536"/>
      <c r="I62" s="536"/>
      <c r="J62" s="536"/>
      <c r="K62" s="536"/>
      <c r="L62" s="536"/>
      <c r="M62" s="536"/>
      <c r="N62" s="536"/>
      <c r="O62" s="536"/>
      <c r="P62" s="536"/>
      <c r="Q62" s="536"/>
      <c r="R62" s="385"/>
      <c r="S62" s="379"/>
      <c r="T62" s="384"/>
      <c r="U62" s="391"/>
      <c r="V62" s="392"/>
      <c r="W62" s="392"/>
      <c r="X62" s="393"/>
    </row>
    <row r="63" spans="1:24" s="105" customFormat="1" ht="18" customHeight="1" x14ac:dyDescent="0.15">
      <c r="A63" s="246"/>
      <c r="B63" s="341"/>
      <c r="C63" s="341"/>
      <c r="D63" s="388"/>
      <c r="E63" s="336"/>
      <c r="F63" s="344"/>
      <c r="G63" s="336" t="s">
        <v>20</v>
      </c>
      <c r="H63" s="841" t="s">
        <v>515</v>
      </c>
      <c r="I63" s="895"/>
      <c r="J63" s="895"/>
      <c r="K63" s="895"/>
      <c r="L63" s="895"/>
      <c r="M63" s="895"/>
      <c r="N63" s="895"/>
      <c r="O63" s="895"/>
      <c r="P63" s="895"/>
      <c r="Q63" s="895"/>
      <c r="R63" s="385"/>
      <c r="S63" s="379"/>
      <c r="T63" s="384"/>
      <c r="U63" s="391"/>
      <c r="V63" s="392"/>
      <c r="W63" s="392"/>
      <c r="X63" s="393"/>
    </row>
    <row r="64" spans="1:24" s="105" customFormat="1" ht="18" customHeight="1" x14ac:dyDescent="0.15">
      <c r="A64" s="246"/>
      <c r="B64" s="341"/>
      <c r="C64" s="341"/>
      <c r="D64" s="388"/>
      <c r="E64" s="336"/>
      <c r="F64" s="344"/>
      <c r="G64" s="536"/>
      <c r="H64" s="895"/>
      <c r="I64" s="895"/>
      <c r="J64" s="895"/>
      <c r="K64" s="895"/>
      <c r="L64" s="895"/>
      <c r="M64" s="895"/>
      <c r="N64" s="895"/>
      <c r="O64" s="895"/>
      <c r="P64" s="895"/>
      <c r="Q64" s="895"/>
      <c r="R64" s="385"/>
      <c r="S64" s="379"/>
      <c r="T64" s="384"/>
      <c r="U64" s="391"/>
      <c r="V64" s="392"/>
      <c r="W64" s="392"/>
      <c r="X64" s="393"/>
    </row>
    <row r="65" spans="1:24" s="105" customFormat="1" ht="18" customHeight="1" x14ac:dyDescent="0.15">
      <c r="A65" s="246"/>
      <c r="B65" s="341"/>
      <c r="C65" s="341"/>
      <c r="D65" s="388"/>
      <c r="E65" s="336"/>
      <c r="F65" s="344"/>
      <c r="G65" s="536"/>
      <c r="H65" s="336" t="s">
        <v>12</v>
      </c>
      <c r="I65" s="549" t="s">
        <v>516</v>
      </c>
      <c r="J65" s="536"/>
      <c r="K65" s="536"/>
      <c r="L65" s="536"/>
      <c r="M65" s="536"/>
      <c r="N65" s="536"/>
      <c r="O65" s="536"/>
      <c r="P65" s="536"/>
      <c r="Q65" s="536"/>
      <c r="R65" s="385"/>
      <c r="S65" s="379"/>
      <c r="T65" s="384"/>
      <c r="U65" s="391"/>
      <c r="V65" s="392"/>
      <c r="W65" s="392"/>
      <c r="X65" s="393"/>
    </row>
    <row r="66" spans="1:24" s="105" customFormat="1" ht="18" customHeight="1" x14ac:dyDescent="0.15">
      <c r="A66" s="246"/>
      <c r="B66" s="536"/>
      <c r="C66" s="128"/>
      <c r="D66" s="530"/>
      <c r="E66" s="336"/>
      <c r="F66" s="344"/>
      <c r="G66" s="536"/>
      <c r="H66" s="336" t="s">
        <v>12</v>
      </c>
      <c r="I66" s="549" t="s">
        <v>517</v>
      </c>
      <c r="J66" s="536"/>
      <c r="K66" s="536"/>
      <c r="L66" s="536"/>
      <c r="M66" s="536"/>
      <c r="N66" s="536"/>
      <c r="O66" s="536"/>
      <c r="P66" s="536"/>
      <c r="Q66" s="536"/>
      <c r="R66" s="385"/>
      <c r="S66" s="379"/>
      <c r="T66" s="384"/>
      <c r="U66" s="391"/>
      <c r="V66" s="392"/>
      <c r="W66" s="392"/>
      <c r="X66" s="393"/>
    </row>
    <row r="67" spans="1:24" s="105" customFormat="1" ht="18" customHeight="1" x14ac:dyDescent="0.15">
      <c r="A67" s="246"/>
      <c r="B67" s="536"/>
      <c r="C67" s="128"/>
      <c r="D67" s="530"/>
      <c r="E67" s="336"/>
      <c r="F67" s="344"/>
      <c r="G67" s="536"/>
      <c r="H67" s="336" t="s">
        <v>12</v>
      </c>
      <c r="I67" s="549" t="s">
        <v>518</v>
      </c>
      <c r="J67" s="536"/>
      <c r="K67" s="536"/>
      <c r="L67" s="536"/>
      <c r="M67" s="536"/>
      <c r="N67" s="536"/>
      <c r="O67" s="536"/>
      <c r="P67" s="536"/>
      <c r="Q67" s="536"/>
      <c r="R67" s="385"/>
      <c r="S67" s="379"/>
      <c r="T67" s="384"/>
      <c r="U67" s="391"/>
      <c r="V67" s="392"/>
      <c r="W67" s="392"/>
      <c r="X67" s="393"/>
    </row>
    <row r="68" spans="1:24" s="105" customFormat="1" ht="18" customHeight="1" x14ac:dyDescent="0.15">
      <c r="A68" s="246"/>
      <c r="B68" s="536"/>
      <c r="C68" s="128"/>
      <c r="D68" s="530"/>
      <c r="E68" s="336"/>
      <c r="F68" s="344"/>
      <c r="G68" s="336" t="s">
        <v>31</v>
      </c>
      <c r="H68" s="549" t="s">
        <v>519</v>
      </c>
      <c r="I68" s="536"/>
      <c r="J68" s="536"/>
      <c r="K68" s="536"/>
      <c r="L68" s="536"/>
      <c r="M68" s="536"/>
      <c r="N68" s="536"/>
      <c r="O68" s="536"/>
      <c r="P68" s="536"/>
      <c r="Q68" s="536"/>
      <c r="R68" s="385"/>
      <c r="S68" s="379"/>
      <c r="T68" s="384"/>
      <c r="U68" s="391"/>
      <c r="V68" s="392"/>
      <c r="W68" s="392"/>
      <c r="X68" s="393"/>
    </row>
    <row r="69" spans="1:24" s="105" customFormat="1" ht="18" customHeight="1" x14ac:dyDescent="0.15">
      <c r="A69" s="246"/>
      <c r="B69" s="536"/>
      <c r="C69" s="128"/>
      <c r="D69" s="530"/>
      <c r="E69" s="336"/>
      <c r="F69" s="344"/>
      <c r="G69" s="536"/>
      <c r="H69" s="336" t="s">
        <v>12</v>
      </c>
      <c r="I69" s="247" t="s">
        <v>520</v>
      </c>
      <c r="J69" s="536"/>
      <c r="K69" s="536"/>
      <c r="L69" s="536"/>
      <c r="M69" s="536"/>
      <c r="N69" s="536"/>
      <c r="O69" s="536"/>
      <c r="P69" s="536"/>
      <c r="Q69" s="536"/>
      <c r="R69" s="385"/>
      <c r="S69" s="379"/>
      <c r="T69" s="384"/>
      <c r="U69" s="391"/>
      <c r="V69" s="392"/>
      <c r="W69" s="392"/>
      <c r="X69" s="393"/>
    </row>
    <row r="70" spans="1:24" s="105" customFormat="1" ht="18" customHeight="1" x14ac:dyDescent="0.15">
      <c r="A70" s="246"/>
      <c r="B70" s="536"/>
      <c r="C70" s="128"/>
      <c r="D70" s="530"/>
      <c r="E70" s="336"/>
      <c r="F70" s="344"/>
      <c r="G70" s="536"/>
      <c r="H70" s="336" t="s">
        <v>12</v>
      </c>
      <c r="I70" s="247" t="s">
        <v>521</v>
      </c>
      <c r="J70" s="536"/>
      <c r="K70" s="536"/>
      <c r="L70" s="536"/>
      <c r="M70" s="536"/>
      <c r="N70" s="536"/>
      <c r="O70" s="536"/>
      <c r="P70" s="536"/>
      <c r="Q70" s="536"/>
      <c r="R70" s="385"/>
      <c r="S70" s="379"/>
      <c r="T70" s="384"/>
      <c r="U70" s="391"/>
      <c r="V70" s="392"/>
      <c r="W70" s="392"/>
      <c r="X70" s="393"/>
    </row>
    <row r="71" spans="1:24" s="105" customFormat="1" ht="18" customHeight="1" x14ac:dyDescent="0.15">
      <c r="A71" s="246"/>
      <c r="B71" s="536"/>
      <c r="C71" s="128"/>
      <c r="D71" s="530"/>
      <c r="E71" s="336"/>
      <c r="F71" s="344"/>
      <c r="G71" s="536"/>
      <c r="H71" s="336" t="s">
        <v>12</v>
      </c>
      <c r="I71" s="247" t="s">
        <v>522</v>
      </c>
      <c r="J71" s="536"/>
      <c r="K71" s="536"/>
      <c r="L71" s="536"/>
      <c r="M71" s="536"/>
      <c r="N71" s="536"/>
      <c r="O71" s="536"/>
      <c r="P71" s="536"/>
      <c r="Q71" s="536"/>
      <c r="R71" s="385"/>
      <c r="S71" s="379"/>
      <c r="T71" s="384"/>
      <c r="U71" s="391"/>
      <c r="V71" s="392"/>
      <c r="W71" s="392"/>
      <c r="X71" s="393"/>
    </row>
    <row r="72" spans="1:24" s="105" customFormat="1" ht="18" customHeight="1" x14ac:dyDescent="0.15">
      <c r="A72" s="246"/>
      <c r="B72" s="536"/>
      <c r="C72" s="128"/>
      <c r="D72" s="530"/>
      <c r="E72" s="336"/>
      <c r="F72" s="344"/>
      <c r="G72" s="536"/>
      <c r="H72" s="336" t="s">
        <v>12</v>
      </c>
      <c r="I72" s="247" t="s">
        <v>523</v>
      </c>
      <c r="J72" s="536"/>
      <c r="K72" s="536"/>
      <c r="L72" s="536"/>
      <c r="M72" s="536"/>
      <c r="N72" s="536"/>
      <c r="O72" s="536"/>
      <c r="P72" s="536"/>
      <c r="Q72" s="536"/>
      <c r="R72" s="385"/>
      <c r="S72" s="379"/>
      <c r="T72" s="384"/>
      <c r="U72" s="391"/>
      <c r="V72" s="392"/>
      <c r="W72" s="392"/>
      <c r="X72" s="393"/>
    </row>
    <row r="73" spans="1:24" s="105" customFormat="1" ht="18" customHeight="1" x14ac:dyDescent="0.15">
      <c r="A73" s="246"/>
      <c r="B73" s="536"/>
      <c r="C73" s="128"/>
      <c r="D73" s="530"/>
      <c r="E73" s="336"/>
      <c r="F73" s="344"/>
      <c r="G73" s="536"/>
      <c r="H73" s="336" t="s">
        <v>12</v>
      </c>
      <c r="I73" s="841" t="s">
        <v>890</v>
      </c>
      <c r="J73" s="895"/>
      <c r="K73" s="895"/>
      <c r="L73" s="895"/>
      <c r="M73" s="895"/>
      <c r="N73" s="895"/>
      <c r="O73" s="895"/>
      <c r="P73" s="895"/>
      <c r="Q73" s="895"/>
      <c r="R73" s="385"/>
      <c r="S73" s="379"/>
      <c r="T73" s="384"/>
      <c r="U73" s="391"/>
      <c r="V73" s="392"/>
      <c r="W73" s="392"/>
      <c r="X73" s="393"/>
    </row>
    <row r="74" spans="1:24" s="105" customFormat="1" ht="18" customHeight="1" x14ac:dyDescent="0.15">
      <c r="A74" s="246"/>
      <c r="B74" s="536"/>
      <c r="C74" s="128"/>
      <c r="D74" s="530"/>
      <c r="E74" s="336"/>
      <c r="F74" s="344"/>
      <c r="G74" s="536"/>
      <c r="H74" s="536"/>
      <c r="I74" s="895"/>
      <c r="J74" s="895"/>
      <c r="K74" s="895"/>
      <c r="L74" s="895"/>
      <c r="M74" s="895"/>
      <c r="N74" s="895"/>
      <c r="O74" s="895"/>
      <c r="P74" s="895"/>
      <c r="Q74" s="895"/>
      <c r="R74" s="385"/>
      <c r="S74" s="379"/>
      <c r="T74" s="384"/>
      <c r="U74" s="391"/>
      <c r="V74" s="392"/>
      <c r="W74" s="392"/>
      <c r="X74" s="393"/>
    </row>
    <row r="75" spans="1:24" s="105" customFormat="1" ht="18" customHeight="1" x14ac:dyDescent="0.15">
      <c r="A75" s="246"/>
      <c r="B75" s="536"/>
      <c r="C75" s="128"/>
      <c r="D75" s="530"/>
      <c r="E75" s="336"/>
      <c r="F75" s="344"/>
      <c r="G75" s="536"/>
      <c r="H75" s="536"/>
      <c r="I75" s="536"/>
      <c r="J75" s="536"/>
      <c r="K75" s="536"/>
      <c r="L75" s="536"/>
      <c r="M75" s="536"/>
      <c r="N75" s="536"/>
      <c r="O75" s="536"/>
      <c r="P75" s="536"/>
      <c r="Q75" s="536"/>
      <c r="R75" s="385"/>
      <c r="S75" s="379"/>
      <c r="T75" s="384"/>
      <c r="U75" s="391"/>
      <c r="V75" s="392"/>
      <c r="W75" s="392"/>
      <c r="X75" s="393"/>
    </row>
    <row r="76" spans="1:24" s="105" customFormat="1" ht="18" customHeight="1" x14ac:dyDescent="0.15">
      <c r="A76" s="567"/>
      <c r="B76" s="341"/>
      <c r="C76" s="341"/>
      <c r="D76" s="388"/>
      <c r="E76" s="142">
        <v>-2</v>
      </c>
      <c r="F76" s="841" t="s">
        <v>1271</v>
      </c>
      <c r="G76" s="841"/>
      <c r="H76" s="841"/>
      <c r="I76" s="841"/>
      <c r="J76" s="841"/>
      <c r="K76" s="841"/>
      <c r="L76" s="841"/>
      <c r="M76" s="841"/>
      <c r="N76" s="841"/>
      <c r="O76" s="841"/>
      <c r="P76" s="841"/>
      <c r="Q76" s="842"/>
      <c r="R76" s="1083" t="s">
        <v>298</v>
      </c>
      <c r="S76" s="1084"/>
      <c r="T76" s="1085"/>
      <c r="U76" s="876" t="s">
        <v>200</v>
      </c>
      <c r="V76" s="843"/>
      <c r="W76" s="843"/>
      <c r="X76" s="846"/>
    </row>
    <row r="77" spans="1:24" s="105" customFormat="1" ht="18" customHeight="1" x14ac:dyDescent="0.15">
      <c r="A77" s="567"/>
      <c r="B77" s="341"/>
      <c r="C77" s="341"/>
      <c r="D77" s="388"/>
      <c r="E77" s="343"/>
      <c r="F77" s="841"/>
      <c r="G77" s="841"/>
      <c r="H77" s="841"/>
      <c r="I77" s="841"/>
      <c r="J77" s="841"/>
      <c r="K77" s="841"/>
      <c r="L77" s="841"/>
      <c r="M77" s="841"/>
      <c r="N77" s="841"/>
      <c r="O77" s="841"/>
      <c r="P77" s="841"/>
      <c r="Q77" s="842"/>
      <c r="R77" s="385"/>
      <c r="S77" s="379"/>
      <c r="T77" s="384"/>
      <c r="U77" s="876"/>
      <c r="V77" s="843"/>
      <c r="W77" s="843"/>
      <c r="X77" s="846"/>
    </row>
    <row r="78" spans="1:24" s="105" customFormat="1" ht="18" customHeight="1" x14ac:dyDescent="0.15">
      <c r="A78" s="567"/>
      <c r="B78" s="341"/>
      <c r="C78" s="341"/>
      <c r="D78" s="388"/>
      <c r="E78" s="343"/>
      <c r="F78" s="841"/>
      <c r="G78" s="841"/>
      <c r="H78" s="841"/>
      <c r="I78" s="841"/>
      <c r="J78" s="841"/>
      <c r="K78" s="841"/>
      <c r="L78" s="841"/>
      <c r="M78" s="841"/>
      <c r="N78" s="841"/>
      <c r="O78" s="841"/>
      <c r="P78" s="841"/>
      <c r="Q78" s="842"/>
      <c r="R78" s="385"/>
      <c r="S78" s="379"/>
      <c r="T78" s="384"/>
      <c r="U78" s="391"/>
      <c r="V78" s="392"/>
      <c r="W78" s="392"/>
      <c r="X78" s="393"/>
    </row>
    <row r="79" spans="1:24" s="105" customFormat="1" ht="18" customHeight="1" x14ac:dyDescent="0.15">
      <c r="A79" s="567"/>
      <c r="B79" s="341"/>
      <c r="C79" s="341"/>
      <c r="D79" s="388"/>
      <c r="E79" s="336"/>
      <c r="F79" s="841"/>
      <c r="G79" s="841"/>
      <c r="H79" s="841"/>
      <c r="I79" s="841"/>
      <c r="J79" s="841"/>
      <c r="K79" s="841"/>
      <c r="L79" s="841"/>
      <c r="M79" s="841"/>
      <c r="N79" s="841"/>
      <c r="O79" s="841"/>
      <c r="P79" s="841"/>
      <c r="Q79" s="842"/>
      <c r="R79" s="385"/>
      <c r="S79" s="379"/>
      <c r="T79" s="384"/>
      <c r="U79" s="391"/>
      <c r="V79" s="392"/>
      <c r="W79" s="392"/>
      <c r="X79" s="393"/>
    </row>
    <row r="80" spans="1:24" s="105" customFormat="1" ht="18" customHeight="1" x14ac:dyDescent="0.15">
      <c r="A80" s="528"/>
      <c r="B80" s="341"/>
      <c r="C80" s="341"/>
      <c r="D80" s="388"/>
      <c r="E80" s="336"/>
      <c r="F80" s="841"/>
      <c r="G80" s="841"/>
      <c r="H80" s="841"/>
      <c r="I80" s="841"/>
      <c r="J80" s="841"/>
      <c r="K80" s="841"/>
      <c r="L80" s="841"/>
      <c r="M80" s="841"/>
      <c r="N80" s="841"/>
      <c r="O80" s="841"/>
      <c r="P80" s="841"/>
      <c r="Q80" s="842"/>
      <c r="R80" s="385"/>
      <c r="S80" s="379"/>
      <c r="T80" s="384"/>
      <c r="U80" s="391"/>
      <c r="V80" s="392"/>
      <c r="W80" s="392"/>
      <c r="X80" s="393"/>
    </row>
    <row r="81" spans="1:24" s="105" customFormat="1" ht="18" customHeight="1" x14ac:dyDescent="0.15">
      <c r="A81" s="565"/>
      <c r="B81" s="387"/>
      <c r="C81" s="341"/>
      <c r="D81" s="388"/>
      <c r="E81" s="336" t="s">
        <v>639</v>
      </c>
      <c r="F81" s="841" t="s">
        <v>525</v>
      </c>
      <c r="G81" s="895"/>
      <c r="H81" s="895"/>
      <c r="I81" s="895"/>
      <c r="J81" s="895"/>
      <c r="K81" s="895"/>
      <c r="L81" s="895"/>
      <c r="M81" s="895"/>
      <c r="N81" s="895"/>
      <c r="O81" s="895"/>
      <c r="P81" s="895"/>
      <c r="Q81" s="895"/>
      <c r="R81" s="382"/>
      <c r="S81" s="116"/>
      <c r="T81" s="75"/>
      <c r="U81" s="391"/>
      <c r="V81" s="392"/>
      <c r="W81" s="392"/>
      <c r="X81" s="393"/>
    </row>
    <row r="82" spans="1:24" s="105" customFormat="1" ht="18" customHeight="1" x14ac:dyDescent="0.15">
      <c r="A82" s="246"/>
      <c r="B82" s="341"/>
      <c r="C82" s="341"/>
      <c r="D82" s="388"/>
      <c r="E82" s="336"/>
      <c r="F82" s="895"/>
      <c r="G82" s="895"/>
      <c r="H82" s="895"/>
      <c r="I82" s="895"/>
      <c r="J82" s="895"/>
      <c r="K82" s="895"/>
      <c r="L82" s="895"/>
      <c r="M82" s="895"/>
      <c r="N82" s="895"/>
      <c r="O82" s="895"/>
      <c r="P82" s="895"/>
      <c r="Q82" s="895"/>
      <c r="R82" s="382"/>
      <c r="S82" s="379"/>
      <c r="T82" s="384"/>
      <c r="U82" s="391"/>
      <c r="V82" s="392"/>
      <c r="W82" s="392"/>
      <c r="X82" s="393"/>
    </row>
    <row r="83" spans="1:24" s="105" customFormat="1" ht="18" customHeight="1" x14ac:dyDescent="0.15">
      <c r="A83" s="246"/>
      <c r="B83" s="341"/>
      <c r="C83" s="341"/>
      <c r="D83" s="388"/>
      <c r="E83" s="336"/>
      <c r="F83" s="895"/>
      <c r="G83" s="895"/>
      <c r="H83" s="895"/>
      <c r="I83" s="895"/>
      <c r="J83" s="895"/>
      <c r="K83" s="895"/>
      <c r="L83" s="895"/>
      <c r="M83" s="895"/>
      <c r="N83" s="895"/>
      <c r="O83" s="895"/>
      <c r="P83" s="895"/>
      <c r="Q83" s="895"/>
      <c r="R83" s="382"/>
      <c r="S83" s="379"/>
      <c r="T83" s="384"/>
      <c r="U83" s="391"/>
      <c r="V83" s="392"/>
      <c r="W83" s="392"/>
      <c r="X83" s="393"/>
    </row>
    <row r="84" spans="1:24" s="105" customFormat="1" ht="18" customHeight="1" x14ac:dyDescent="0.15">
      <c r="A84" s="246"/>
      <c r="B84" s="341"/>
      <c r="C84" s="341"/>
      <c r="D84" s="388"/>
      <c r="E84" s="336"/>
      <c r="F84" s="895"/>
      <c r="G84" s="895"/>
      <c r="H84" s="895"/>
      <c r="I84" s="895"/>
      <c r="J84" s="895"/>
      <c r="K84" s="895"/>
      <c r="L84" s="895"/>
      <c r="M84" s="895"/>
      <c r="N84" s="895"/>
      <c r="O84" s="895"/>
      <c r="P84" s="895"/>
      <c r="Q84" s="895"/>
      <c r="R84" s="385"/>
      <c r="S84" s="379"/>
      <c r="T84" s="384"/>
      <c r="U84" s="391"/>
      <c r="V84" s="392"/>
      <c r="W84" s="392"/>
      <c r="X84" s="393"/>
    </row>
    <row r="85" spans="1:24" s="105" customFormat="1" ht="18" customHeight="1" x14ac:dyDescent="0.15">
      <c r="A85" s="246"/>
      <c r="B85" s="341"/>
      <c r="C85" s="341"/>
      <c r="D85" s="388"/>
      <c r="E85" s="336"/>
      <c r="F85" s="895"/>
      <c r="G85" s="895"/>
      <c r="H85" s="895"/>
      <c r="I85" s="895"/>
      <c r="J85" s="895"/>
      <c r="K85" s="895"/>
      <c r="L85" s="895"/>
      <c r="M85" s="895"/>
      <c r="N85" s="895"/>
      <c r="O85" s="895"/>
      <c r="P85" s="895"/>
      <c r="Q85" s="895"/>
      <c r="R85" s="385"/>
      <c r="S85" s="379"/>
      <c r="T85" s="384"/>
      <c r="U85" s="391"/>
      <c r="V85" s="392"/>
      <c r="W85" s="392"/>
      <c r="X85" s="393"/>
    </row>
    <row r="86" spans="1:24" s="105" customFormat="1" ht="18" customHeight="1" x14ac:dyDescent="0.15">
      <c r="A86" s="246"/>
      <c r="B86" s="341"/>
      <c r="C86" s="341"/>
      <c r="D86" s="388"/>
      <c r="E86" s="336"/>
      <c r="F86" s="344"/>
      <c r="G86" s="536"/>
      <c r="H86" s="536"/>
      <c r="I86" s="536"/>
      <c r="J86" s="536"/>
      <c r="K86" s="536"/>
      <c r="L86" s="536"/>
      <c r="M86" s="536"/>
      <c r="N86" s="536"/>
      <c r="O86" s="536"/>
      <c r="P86" s="536"/>
      <c r="Q86" s="536"/>
      <c r="R86" s="385"/>
      <c r="S86" s="379"/>
      <c r="T86" s="384"/>
      <c r="U86" s="391"/>
      <c r="V86" s="392"/>
      <c r="W86" s="392"/>
      <c r="X86" s="393"/>
    </row>
    <row r="87" spans="1:24" s="105" customFormat="1" ht="18" customHeight="1" x14ac:dyDescent="0.15">
      <c r="A87" s="405">
        <v>4</v>
      </c>
      <c r="B87" s="1086" t="s">
        <v>492</v>
      </c>
      <c r="C87" s="1086"/>
      <c r="D87" s="1087"/>
      <c r="E87" s="901" t="s">
        <v>704</v>
      </c>
      <c r="F87" s="841"/>
      <c r="G87" s="841"/>
      <c r="H87" s="841"/>
      <c r="I87" s="841"/>
      <c r="J87" s="841"/>
      <c r="K87" s="841"/>
      <c r="L87" s="841"/>
      <c r="M87" s="841"/>
      <c r="N87" s="841"/>
      <c r="O87" s="841"/>
      <c r="P87" s="841"/>
      <c r="Q87" s="842"/>
      <c r="R87" s="1083" t="s">
        <v>298</v>
      </c>
      <c r="S87" s="1084"/>
      <c r="T87" s="1084"/>
      <c r="U87" s="876" t="s">
        <v>195</v>
      </c>
      <c r="V87" s="843"/>
      <c r="W87" s="843"/>
      <c r="X87" s="846"/>
    </row>
    <row r="88" spans="1:24" s="105" customFormat="1" ht="18" customHeight="1" x14ac:dyDescent="0.15">
      <c r="A88" s="246"/>
      <c r="B88" s="1086"/>
      <c r="C88" s="1086"/>
      <c r="D88" s="1087"/>
      <c r="E88" s="901"/>
      <c r="F88" s="841"/>
      <c r="G88" s="841"/>
      <c r="H88" s="841"/>
      <c r="I88" s="841"/>
      <c r="J88" s="841"/>
      <c r="K88" s="841"/>
      <c r="L88" s="841"/>
      <c r="M88" s="841"/>
      <c r="N88" s="841"/>
      <c r="O88" s="841"/>
      <c r="P88" s="841"/>
      <c r="Q88" s="842"/>
      <c r="R88" s="385"/>
      <c r="S88" s="379"/>
      <c r="T88" s="384"/>
      <c r="U88" s="876"/>
      <c r="V88" s="843"/>
      <c r="W88" s="843"/>
      <c r="X88" s="846"/>
    </row>
    <row r="89" spans="1:24" s="256" customFormat="1" ht="18" customHeight="1" x14ac:dyDescent="0.15">
      <c r="A89" s="246"/>
      <c r="B89" s="341"/>
      <c r="C89" s="341"/>
      <c r="D89" s="388"/>
      <c r="E89" s="901"/>
      <c r="F89" s="841"/>
      <c r="G89" s="841"/>
      <c r="H89" s="841"/>
      <c r="I89" s="841"/>
      <c r="J89" s="841"/>
      <c r="K89" s="841"/>
      <c r="L89" s="841"/>
      <c r="M89" s="841"/>
      <c r="N89" s="841"/>
      <c r="O89" s="841"/>
      <c r="P89" s="841"/>
      <c r="Q89" s="842"/>
      <c r="R89" s="385"/>
      <c r="S89" s="379"/>
      <c r="T89" s="384"/>
      <c r="U89" s="385"/>
      <c r="V89" s="379"/>
      <c r="W89" s="379"/>
      <c r="X89" s="384"/>
    </row>
    <row r="90" spans="1:24" s="105" customFormat="1" ht="18" customHeight="1" x14ac:dyDescent="0.15">
      <c r="A90" s="246"/>
      <c r="B90" s="341"/>
      <c r="C90" s="341"/>
      <c r="D90" s="388"/>
      <c r="E90" s="901"/>
      <c r="F90" s="841"/>
      <c r="G90" s="841"/>
      <c r="H90" s="841"/>
      <c r="I90" s="841"/>
      <c r="J90" s="841"/>
      <c r="K90" s="841"/>
      <c r="L90" s="841"/>
      <c r="M90" s="841"/>
      <c r="N90" s="841"/>
      <c r="O90" s="841"/>
      <c r="P90" s="841"/>
      <c r="Q90" s="842"/>
      <c r="R90" s="385"/>
      <c r="S90" s="379"/>
      <c r="T90" s="384"/>
      <c r="U90" s="385"/>
      <c r="V90" s="379"/>
      <c r="W90" s="379"/>
      <c r="X90" s="384"/>
    </row>
    <row r="91" spans="1:24" s="105" customFormat="1" ht="18" customHeight="1" x14ac:dyDescent="0.15">
      <c r="A91" s="246"/>
      <c r="B91" s="536"/>
      <c r="C91" s="128"/>
      <c r="D91" s="530"/>
      <c r="E91" s="901"/>
      <c r="F91" s="841"/>
      <c r="G91" s="841"/>
      <c r="H91" s="841"/>
      <c r="I91" s="841"/>
      <c r="J91" s="841"/>
      <c r="K91" s="841"/>
      <c r="L91" s="841"/>
      <c r="M91" s="841"/>
      <c r="N91" s="841"/>
      <c r="O91" s="841"/>
      <c r="P91" s="841"/>
      <c r="Q91" s="842"/>
      <c r="R91" s="385"/>
      <c r="S91" s="379"/>
      <c r="T91" s="384"/>
      <c r="U91" s="391"/>
      <c r="V91" s="392"/>
      <c r="W91" s="392"/>
      <c r="X91" s="393"/>
    </row>
    <row r="92" spans="1:24" s="105" customFormat="1" ht="18" customHeight="1" x14ac:dyDescent="0.15">
      <c r="A92" s="246"/>
      <c r="B92" s="536"/>
      <c r="C92" s="128"/>
      <c r="D92" s="530"/>
      <c r="E92" s="336" t="s">
        <v>681</v>
      </c>
      <c r="F92" s="841" t="s">
        <v>638</v>
      </c>
      <c r="G92" s="841"/>
      <c r="H92" s="841"/>
      <c r="I92" s="841"/>
      <c r="J92" s="841"/>
      <c r="K92" s="841"/>
      <c r="L92" s="841"/>
      <c r="M92" s="841"/>
      <c r="N92" s="841"/>
      <c r="O92" s="841"/>
      <c r="P92" s="841"/>
      <c r="Q92" s="842"/>
      <c r="R92" s="385"/>
      <c r="S92" s="379"/>
      <c r="T92" s="384"/>
      <c r="U92" s="391"/>
      <c r="V92" s="392"/>
      <c r="W92" s="392"/>
      <c r="X92" s="393"/>
    </row>
    <row r="93" spans="1:24" s="202" customFormat="1" ht="18" customHeight="1" x14ac:dyDescent="0.15">
      <c r="A93" s="246"/>
      <c r="B93" s="536"/>
      <c r="C93" s="128"/>
      <c r="D93" s="530"/>
      <c r="E93" s="536"/>
      <c r="F93" s="841"/>
      <c r="G93" s="841"/>
      <c r="H93" s="841"/>
      <c r="I93" s="841"/>
      <c r="J93" s="841"/>
      <c r="K93" s="841"/>
      <c r="L93" s="841"/>
      <c r="M93" s="841"/>
      <c r="N93" s="841"/>
      <c r="O93" s="841"/>
      <c r="P93" s="841"/>
      <c r="Q93" s="842"/>
      <c r="R93" s="385"/>
      <c r="S93" s="379"/>
      <c r="T93" s="384"/>
      <c r="U93" s="391"/>
      <c r="V93" s="392"/>
      <c r="W93" s="392"/>
      <c r="X93" s="393"/>
    </row>
    <row r="94" spans="1:24" s="105" customFormat="1" ht="18" customHeight="1" x14ac:dyDescent="0.15">
      <c r="A94" s="246"/>
      <c r="B94" s="536"/>
      <c r="C94" s="128"/>
      <c r="D94" s="530"/>
      <c r="E94" s="386"/>
      <c r="F94" s="841"/>
      <c r="G94" s="841"/>
      <c r="H94" s="841"/>
      <c r="I94" s="841"/>
      <c r="J94" s="841"/>
      <c r="K94" s="841"/>
      <c r="L94" s="841"/>
      <c r="M94" s="841"/>
      <c r="N94" s="841"/>
      <c r="O94" s="841"/>
      <c r="P94" s="841"/>
      <c r="Q94" s="842"/>
      <c r="R94" s="385"/>
      <c r="S94" s="379"/>
      <c r="T94" s="384"/>
      <c r="U94" s="391"/>
      <c r="V94" s="392"/>
      <c r="W94" s="392"/>
      <c r="X94" s="393"/>
    </row>
    <row r="95" spans="1:24" s="105" customFormat="1" ht="18" customHeight="1" x14ac:dyDescent="0.15">
      <c r="A95" s="246"/>
      <c r="B95" s="536"/>
      <c r="C95" s="128"/>
      <c r="D95" s="530"/>
      <c r="E95" s="386"/>
      <c r="F95" s="841"/>
      <c r="G95" s="841"/>
      <c r="H95" s="841"/>
      <c r="I95" s="841"/>
      <c r="J95" s="841"/>
      <c r="K95" s="841"/>
      <c r="L95" s="841"/>
      <c r="M95" s="841"/>
      <c r="N95" s="841"/>
      <c r="O95" s="841"/>
      <c r="P95" s="841"/>
      <c r="Q95" s="842"/>
      <c r="R95" s="385"/>
      <c r="S95" s="379"/>
      <c r="T95" s="384"/>
      <c r="U95" s="391"/>
      <c r="V95" s="392"/>
      <c r="W95" s="392"/>
      <c r="X95" s="393"/>
    </row>
    <row r="96" spans="1:24" s="105" customFormat="1" ht="18" customHeight="1" x14ac:dyDescent="0.15">
      <c r="A96" s="246"/>
      <c r="B96" s="536"/>
      <c r="C96" s="128"/>
      <c r="D96" s="530"/>
      <c r="E96" s="336" t="s">
        <v>681</v>
      </c>
      <c r="F96" s="841" t="s">
        <v>1315</v>
      </c>
      <c r="G96" s="841"/>
      <c r="H96" s="841"/>
      <c r="I96" s="841"/>
      <c r="J96" s="841"/>
      <c r="K96" s="841"/>
      <c r="L96" s="841"/>
      <c r="M96" s="841"/>
      <c r="N96" s="841"/>
      <c r="O96" s="841"/>
      <c r="P96" s="841"/>
      <c r="Q96" s="842"/>
      <c r="R96" s="385"/>
      <c r="S96" s="379"/>
      <c r="T96" s="384"/>
      <c r="U96" s="391"/>
      <c r="V96" s="392"/>
      <c r="W96" s="392"/>
      <c r="X96" s="393"/>
    </row>
    <row r="97" spans="1:24" s="105" customFormat="1" ht="18" customHeight="1" x14ac:dyDescent="0.15">
      <c r="A97" s="246"/>
      <c r="B97" s="536"/>
      <c r="C97" s="128"/>
      <c r="D97" s="530"/>
      <c r="E97" s="536"/>
      <c r="F97" s="841"/>
      <c r="G97" s="841"/>
      <c r="H97" s="841"/>
      <c r="I97" s="841"/>
      <c r="J97" s="841"/>
      <c r="K97" s="841"/>
      <c r="L97" s="841"/>
      <c r="M97" s="841"/>
      <c r="N97" s="841"/>
      <c r="O97" s="841"/>
      <c r="P97" s="841"/>
      <c r="Q97" s="842"/>
      <c r="R97" s="385"/>
      <c r="S97" s="379"/>
      <c r="T97" s="384"/>
      <c r="U97" s="391"/>
      <c r="V97" s="392"/>
      <c r="W97" s="392"/>
      <c r="X97" s="393"/>
    </row>
    <row r="98" spans="1:24" s="105" customFormat="1" ht="18" customHeight="1" x14ac:dyDescent="0.15">
      <c r="A98" s="246"/>
      <c r="B98" s="536"/>
      <c r="C98" s="128"/>
      <c r="D98" s="530"/>
      <c r="E98" s="386"/>
      <c r="F98" s="841"/>
      <c r="G98" s="841"/>
      <c r="H98" s="841"/>
      <c r="I98" s="841"/>
      <c r="J98" s="841"/>
      <c r="K98" s="841"/>
      <c r="L98" s="841"/>
      <c r="M98" s="841"/>
      <c r="N98" s="841"/>
      <c r="O98" s="841"/>
      <c r="P98" s="841"/>
      <c r="Q98" s="842"/>
      <c r="R98" s="385"/>
      <c r="S98" s="379"/>
      <c r="T98" s="384"/>
      <c r="U98" s="391"/>
      <c r="V98" s="392"/>
      <c r="W98" s="392"/>
      <c r="X98" s="393"/>
    </row>
    <row r="99" spans="1:24" s="105" customFormat="1" ht="18" customHeight="1" x14ac:dyDescent="0.15">
      <c r="A99" s="246"/>
      <c r="B99" s="536"/>
      <c r="C99" s="128"/>
      <c r="D99" s="530"/>
      <c r="E99" s="536"/>
      <c r="F99" s="262" t="s">
        <v>7</v>
      </c>
      <c r="G99" s="841" t="s">
        <v>493</v>
      </c>
      <c r="H99" s="841"/>
      <c r="I99" s="841"/>
      <c r="J99" s="841"/>
      <c r="K99" s="841"/>
      <c r="L99" s="841"/>
      <c r="M99" s="841"/>
      <c r="N99" s="841"/>
      <c r="O99" s="841"/>
      <c r="P99" s="841"/>
      <c r="Q99" s="842"/>
      <c r="R99" s="385"/>
      <c r="S99" s="379"/>
      <c r="T99" s="384"/>
      <c r="U99" s="391"/>
      <c r="V99" s="392"/>
      <c r="W99" s="392"/>
      <c r="X99" s="393"/>
    </row>
    <row r="100" spans="1:24" s="105" customFormat="1" ht="18" customHeight="1" x14ac:dyDescent="0.15">
      <c r="A100" s="246"/>
      <c r="B100" s="536"/>
      <c r="C100" s="128"/>
      <c r="D100" s="530"/>
      <c r="E100" s="344"/>
      <c r="F100" s="387"/>
      <c r="G100" s="841"/>
      <c r="H100" s="841"/>
      <c r="I100" s="841"/>
      <c r="J100" s="841"/>
      <c r="K100" s="841"/>
      <c r="L100" s="841"/>
      <c r="M100" s="841"/>
      <c r="N100" s="841"/>
      <c r="O100" s="841"/>
      <c r="P100" s="841"/>
      <c r="Q100" s="842"/>
      <c r="R100" s="385"/>
      <c r="S100" s="379"/>
      <c r="T100" s="384"/>
      <c r="U100" s="391"/>
      <c r="V100" s="392"/>
      <c r="W100" s="392"/>
      <c r="X100" s="393"/>
    </row>
    <row r="101" spans="1:24" s="105" customFormat="1" ht="18" customHeight="1" x14ac:dyDescent="0.15">
      <c r="A101" s="246"/>
      <c r="B101" s="536"/>
      <c r="C101" s="128"/>
      <c r="D101" s="530"/>
      <c r="E101" s="344"/>
      <c r="F101" s="387"/>
      <c r="G101" s="841"/>
      <c r="H101" s="841"/>
      <c r="I101" s="841"/>
      <c r="J101" s="841"/>
      <c r="K101" s="841"/>
      <c r="L101" s="841"/>
      <c r="M101" s="841"/>
      <c r="N101" s="841"/>
      <c r="O101" s="841"/>
      <c r="P101" s="841"/>
      <c r="Q101" s="842"/>
      <c r="R101" s="385"/>
      <c r="S101" s="379"/>
      <c r="T101" s="384"/>
      <c r="U101" s="391"/>
      <c r="V101" s="392"/>
      <c r="W101" s="392"/>
      <c r="X101" s="393"/>
    </row>
    <row r="102" spans="1:24" s="105" customFormat="1" ht="18" customHeight="1" x14ac:dyDescent="0.15">
      <c r="A102" s="246"/>
      <c r="B102" s="536"/>
      <c r="C102" s="128"/>
      <c r="D102" s="530"/>
      <c r="E102" s="536"/>
      <c r="F102" s="262" t="s">
        <v>5</v>
      </c>
      <c r="G102" s="841" t="s">
        <v>494</v>
      </c>
      <c r="H102" s="841"/>
      <c r="I102" s="841"/>
      <c r="J102" s="841"/>
      <c r="K102" s="841"/>
      <c r="L102" s="841"/>
      <c r="M102" s="841"/>
      <c r="N102" s="841"/>
      <c r="O102" s="841"/>
      <c r="P102" s="841"/>
      <c r="Q102" s="842"/>
      <c r="R102" s="385"/>
      <c r="S102" s="379"/>
      <c r="T102" s="384"/>
      <c r="U102" s="391"/>
      <c r="V102" s="392"/>
      <c r="W102" s="392"/>
      <c r="X102" s="393"/>
    </row>
    <row r="103" spans="1:24" s="105" customFormat="1" ht="18" customHeight="1" x14ac:dyDescent="0.15">
      <c r="A103" s="246"/>
      <c r="B103" s="536"/>
      <c r="C103" s="128"/>
      <c r="D103" s="530"/>
      <c r="E103" s="536"/>
      <c r="F103" s="344"/>
      <c r="G103" s="841"/>
      <c r="H103" s="841"/>
      <c r="I103" s="841"/>
      <c r="J103" s="841"/>
      <c r="K103" s="841"/>
      <c r="L103" s="841"/>
      <c r="M103" s="841"/>
      <c r="N103" s="841"/>
      <c r="O103" s="841"/>
      <c r="P103" s="841"/>
      <c r="Q103" s="842"/>
      <c r="R103" s="385"/>
      <c r="S103" s="379"/>
      <c r="T103" s="384"/>
      <c r="U103" s="391"/>
      <c r="V103" s="392"/>
      <c r="W103" s="392"/>
      <c r="X103" s="393"/>
    </row>
    <row r="104" spans="1:24" s="105" customFormat="1" ht="18" customHeight="1" x14ac:dyDescent="0.15">
      <c r="A104" s="246"/>
      <c r="B104" s="536"/>
      <c r="C104" s="128"/>
      <c r="D104" s="530"/>
      <c r="E104" s="536"/>
      <c r="F104" s="262" t="s">
        <v>8</v>
      </c>
      <c r="G104" s="841" t="s">
        <v>495</v>
      </c>
      <c r="H104" s="841"/>
      <c r="I104" s="841"/>
      <c r="J104" s="841"/>
      <c r="K104" s="841"/>
      <c r="L104" s="841"/>
      <c r="M104" s="841"/>
      <c r="N104" s="841"/>
      <c r="O104" s="841"/>
      <c r="P104" s="841"/>
      <c r="Q104" s="842"/>
      <c r="R104" s="385"/>
      <c r="S104" s="379"/>
      <c r="T104" s="384"/>
      <c r="U104" s="391"/>
      <c r="V104" s="392"/>
      <c r="W104" s="392"/>
      <c r="X104" s="393"/>
    </row>
    <row r="105" spans="1:24" s="105" customFormat="1" ht="18" customHeight="1" x14ac:dyDescent="0.15">
      <c r="A105" s="246"/>
      <c r="B105" s="536"/>
      <c r="C105" s="128"/>
      <c r="D105" s="530"/>
      <c r="E105" s="336"/>
      <c r="F105" s="387"/>
      <c r="G105" s="841"/>
      <c r="H105" s="841"/>
      <c r="I105" s="841"/>
      <c r="J105" s="841"/>
      <c r="K105" s="841"/>
      <c r="L105" s="841"/>
      <c r="M105" s="841"/>
      <c r="N105" s="841"/>
      <c r="O105" s="841"/>
      <c r="P105" s="841"/>
      <c r="Q105" s="842"/>
      <c r="R105" s="385"/>
      <c r="S105" s="379"/>
      <c r="T105" s="384"/>
      <c r="U105" s="391"/>
      <c r="V105" s="392"/>
      <c r="W105" s="392"/>
      <c r="X105" s="393"/>
    </row>
    <row r="106" spans="1:24" s="202" customFormat="1" ht="18" customHeight="1" x14ac:dyDescent="0.15">
      <c r="A106" s="246"/>
      <c r="B106" s="536"/>
      <c r="C106" s="128"/>
      <c r="D106" s="530"/>
      <c r="E106" s="336"/>
      <c r="F106" s="841" t="s">
        <v>705</v>
      </c>
      <c r="G106" s="841"/>
      <c r="H106" s="841"/>
      <c r="I106" s="841"/>
      <c r="J106" s="841"/>
      <c r="K106" s="841"/>
      <c r="L106" s="841"/>
      <c r="M106" s="841"/>
      <c r="N106" s="841"/>
      <c r="O106" s="841"/>
      <c r="P106" s="841"/>
      <c r="Q106" s="842"/>
      <c r="R106" s="385"/>
      <c r="S106" s="379"/>
      <c r="T106" s="384"/>
      <c r="U106" s="391"/>
      <c r="V106" s="392"/>
      <c r="W106" s="392"/>
      <c r="X106" s="393"/>
    </row>
    <row r="107" spans="1:24" s="202" customFormat="1" ht="18" customHeight="1" x14ac:dyDescent="0.15">
      <c r="A107" s="246"/>
      <c r="B107" s="536"/>
      <c r="C107" s="128"/>
      <c r="D107" s="530"/>
      <c r="E107" s="336"/>
      <c r="F107" s="841"/>
      <c r="G107" s="841"/>
      <c r="H107" s="841"/>
      <c r="I107" s="841"/>
      <c r="J107" s="841"/>
      <c r="K107" s="841"/>
      <c r="L107" s="841"/>
      <c r="M107" s="841"/>
      <c r="N107" s="841"/>
      <c r="O107" s="841"/>
      <c r="P107" s="841"/>
      <c r="Q107" s="842"/>
      <c r="R107" s="385"/>
      <c r="S107" s="379"/>
      <c r="T107" s="384"/>
      <c r="U107" s="391"/>
      <c r="V107" s="392"/>
      <c r="W107" s="392"/>
      <c r="X107" s="393"/>
    </row>
    <row r="108" spans="1:24" s="202" customFormat="1" ht="18" customHeight="1" x14ac:dyDescent="0.15">
      <c r="A108" s="246"/>
      <c r="B108" s="536"/>
      <c r="C108" s="128"/>
      <c r="D108" s="530"/>
      <c r="E108" s="336"/>
      <c r="F108" s="841"/>
      <c r="G108" s="841"/>
      <c r="H108" s="841"/>
      <c r="I108" s="841"/>
      <c r="J108" s="841"/>
      <c r="K108" s="841"/>
      <c r="L108" s="841"/>
      <c r="M108" s="841"/>
      <c r="N108" s="841"/>
      <c r="O108" s="841"/>
      <c r="P108" s="841"/>
      <c r="Q108" s="842"/>
      <c r="R108" s="385"/>
      <c r="S108" s="379"/>
      <c r="T108" s="384"/>
      <c r="U108" s="391"/>
      <c r="V108" s="392"/>
      <c r="W108" s="392"/>
      <c r="X108" s="393"/>
    </row>
    <row r="109" spans="1:24" s="105" customFormat="1" ht="18" customHeight="1" x14ac:dyDescent="0.15">
      <c r="A109" s="246"/>
      <c r="B109" s="536"/>
      <c r="C109" s="128"/>
      <c r="D109" s="530"/>
      <c r="E109" s="536"/>
      <c r="F109" s="336" t="s">
        <v>20</v>
      </c>
      <c r="G109" s="549" t="s">
        <v>496</v>
      </c>
      <c r="H109" s="536"/>
      <c r="I109" s="536"/>
      <c r="J109" s="536"/>
      <c r="K109" s="536"/>
      <c r="L109" s="536"/>
      <c r="M109" s="536"/>
      <c r="N109" s="536"/>
      <c r="O109" s="536"/>
      <c r="P109" s="536"/>
      <c r="Q109" s="536"/>
      <c r="R109" s="385"/>
      <c r="S109" s="379"/>
      <c r="T109" s="384"/>
      <c r="U109" s="391"/>
      <c r="V109" s="392"/>
      <c r="W109" s="392"/>
      <c r="X109" s="393"/>
    </row>
    <row r="110" spans="1:24" s="105" customFormat="1" ht="18" customHeight="1" x14ac:dyDescent="0.15">
      <c r="A110" s="246"/>
      <c r="B110" s="536"/>
      <c r="C110" s="128"/>
      <c r="D110" s="530"/>
      <c r="E110" s="336"/>
      <c r="F110" s="547" t="s">
        <v>12</v>
      </c>
      <c r="G110" s="549" t="s">
        <v>497</v>
      </c>
      <c r="H110" s="536"/>
      <c r="I110" s="536"/>
      <c r="J110" s="536"/>
      <c r="K110" s="536"/>
      <c r="L110" s="536"/>
      <c r="M110" s="536"/>
      <c r="N110" s="536"/>
      <c r="O110" s="536"/>
      <c r="P110" s="536"/>
      <c r="Q110" s="536"/>
      <c r="R110" s="385"/>
      <c r="S110" s="379"/>
      <c r="T110" s="384"/>
      <c r="U110" s="391"/>
      <c r="V110" s="392"/>
      <c r="W110" s="392"/>
      <c r="X110" s="393"/>
    </row>
    <row r="111" spans="1:24" s="105" customFormat="1" ht="18" customHeight="1" x14ac:dyDescent="0.15">
      <c r="A111" s="246"/>
      <c r="B111" s="536"/>
      <c r="C111" s="128"/>
      <c r="D111" s="530"/>
      <c r="E111" s="336"/>
      <c r="F111" s="547" t="s">
        <v>12</v>
      </c>
      <c r="G111" s="841" t="s">
        <v>498</v>
      </c>
      <c r="H111" s="841"/>
      <c r="I111" s="841"/>
      <c r="J111" s="841"/>
      <c r="K111" s="841"/>
      <c r="L111" s="841"/>
      <c r="M111" s="841"/>
      <c r="N111" s="841"/>
      <c r="O111" s="841"/>
      <c r="P111" s="841"/>
      <c r="Q111" s="842"/>
      <c r="R111" s="385"/>
      <c r="S111" s="379"/>
      <c r="T111" s="384"/>
      <c r="U111" s="391"/>
      <c r="V111" s="392"/>
      <c r="W111" s="392"/>
      <c r="X111" s="393"/>
    </row>
    <row r="112" spans="1:24" s="105" customFormat="1" ht="18" customHeight="1" x14ac:dyDescent="0.15">
      <c r="A112" s="246"/>
      <c r="B112" s="536"/>
      <c r="C112" s="128"/>
      <c r="D112" s="530"/>
      <c r="E112" s="336"/>
      <c r="F112" s="344"/>
      <c r="G112" s="841"/>
      <c r="H112" s="841"/>
      <c r="I112" s="841"/>
      <c r="J112" s="841"/>
      <c r="K112" s="841"/>
      <c r="L112" s="841"/>
      <c r="M112" s="841"/>
      <c r="N112" s="841"/>
      <c r="O112" s="841"/>
      <c r="P112" s="841"/>
      <c r="Q112" s="842"/>
      <c r="R112" s="385"/>
      <c r="S112" s="379"/>
      <c r="T112" s="384"/>
      <c r="U112" s="391"/>
      <c r="V112" s="392"/>
      <c r="W112" s="392"/>
      <c r="X112" s="393"/>
    </row>
    <row r="113" spans="1:24" s="105" customFormat="1" ht="18" customHeight="1" x14ac:dyDescent="0.15">
      <c r="A113" s="246"/>
      <c r="B113" s="536"/>
      <c r="C113" s="128"/>
      <c r="D113" s="530"/>
      <c r="E113" s="336"/>
      <c r="F113" s="549" t="s">
        <v>196</v>
      </c>
      <c r="G113" s="841" t="s">
        <v>499</v>
      </c>
      <c r="H113" s="841"/>
      <c r="I113" s="841"/>
      <c r="J113" s="841"/>
      <c r="K113" s="841"/>
      <c r="L113" s="841"/>
      <c r="M113" s="841"/>
      <c r="N113" s="841"/>
      <c r="O113" s="841"/>
      <c r="P113" s="841"/>
      <c r="Q113" s="842"/>
      <c r="R113" s="385"/>
      <c r="S113" s="379"/>
      <c r="T113" s="384"/>
      <c r="U113" s="391"/>
      <c r="V113" s="392"/>
      <c r="W113" s="392"/>
      <c r="X113" s="393"/>
    </row>
    <row r="114" spans="1:24" s="105" customFormat="1" ht="18" customHeight="1" x14ac:dyDescent="0.15">
      <c r="A114" s="246"/>
      <c r="B114" s="536"/>
      <c r="C114" s="128"/>
      <c r="D114" s="530"/>
      <c r="E114" s="336"/>
      <c r="F114" s="344"/>
      <c r="G114" s="841"/>
      <c r="H114" s="841"/>
      <c r="I114" s="841"/>
      <c r="J114" s="841"/>
      <c r="K114" s="841"/>
      <c r="L114" s="841"/>
      <c r="M114" s="841"/>
      <c r="N114" s="841"/>
      <c r="O114" s="841"/>
      <c r="P114" s="841"/>
      <c r="Q114" s="842"/>
      <c r="R114" s="385"/>
      <c r="S114" s="379"/>
      <c r="T114" s="384"/>
      <c r="U114" s="391"/>
      <c r="V114" s="392"/>
      <c r="W114" s="392"/>
      <c r="X114" s="393"/>
    </row>
    <row r="115" spans="1:24" s="105" customFormat="1" ht="18" customHeight="1" x14ac:dyDescent="0.15">
      <c r="A115" s="246"/>
      <c r="B115" s="536"/>
      <c r="C115" s="128"/>
      <c r="D115" s="530"/>
      <c r="E115" s="336"/>
      <c r="F115" s="344"/>
      <c r="G115" s="841"/>
      <c r="H115" s="841"/>
      <c r="I115" s="841"/>
      <c r="J115" s="841"/>
      <c r="K115" s="841"/>
      <c r="L115" s="841"/>
      <c r="M115" s="841"/>
      <c r="N115" s="841"/>
      <c r="O115" s="841"/>
      <c r="P115" s="841"/>
      <c r="Q115" s="842"/>
      <c r="R115" s="385"/>
      <c r="S115" s="379"/>
      <c r="T115" s="384"/>
      <c r="U115" s="391"/>
      <c r="V115" s="392"/>
      <c r="W115" s="392"/>
      <c r="X115" s="393"/>
    </row>
    <row r="116" spans="1:24" s="105" customFormat="1" ht="18" customHeight="1" x14ac:dyDescent="0.15">
      <c r="A116" s="246"/>
      <c r="B116" s="536"/>
      <c r="C116" s="128"/>
      <c r="D116" s="530"/>
      <c r="E116" s="536"/>
      <c r="F116" s="336" t="s">
        <v>31</v>
      </c>
      <c r="G116" s="549" t="s">
        <v>500</v>
      </c>
      <c r="H116" s="536"/>
      <c r="I116" s="536"/>
      <c r="J116" s="536"/>
      <c r="K116" s="536"/>
      <c r="L116" s="536"/>
      <c r="M116" s="536"/>
      <c r="N116" s="536"/>
      <c r="O116" s="536"/>
      <c r="P116" s="536"/>
      <c r="Q116" s="536"/>
      <c r="R116" s="385"/>
      <c r="S116" s="379"/>
      <c r="T116" s="384"/>
      <c r="U116" s="391"/>
      <c r="V116" s="392"/>
      <c r="W116" s="392"/>
      <c r="X116" s="393"/>
    </row>
    <row r="117" spans="1:24" s="105" customFormat="1" ht="18" customHeight="1" x14ac:dyDescent="0.15">
      <c r="A117" s="246"/>
      <c r="B117" s="536"/>
      <c r="C117" s="128"/>
      <c r="D117" s="530"/>
      <c r="E117" s="336"/>
      <c r="F117" s="547" t="s">
        <v>12</v>
      </c>
      <c r="G117" s="549" t="s">
        <v>501</v>
      </c>
      <c r="H117" s="536"/>
      <c r="I117" s="536"/>
      <c r="J117" s="536"/>
      <c r="K117" s="536"/>
      <c r="L117" s="536"/>
      <c r="M117" s="536"/>
      <c r="N117" s="536"/>
      <c r="O117" s="536"/>
      <c r="P117" s="536"/>
      <c r="Q117" s="536"/>
      <c r="R117" s="385"/>
      <c r="S117" s="379"/>
      <c r="T117" s="384"/>
      <c r="U117" s="391"/>
      <c r="V117" s="392"/>
      <c r="W117" s="392"/>
      <c r="X117" s="393"/>
    </row>
    <row r="118" spans="1:24" s="105" customFormat="1" ht="18" customHeight="1" x14ac:dyDescent="0.15">
      <c r="A118" s="246"/>
      <c r="B118" s="536"/>
      <c r="C118" s="128"/>
      <c r="D118" s="530"/>
      <c r="E118" s="336"/>
      <c r="F118" s="547" t="s">
        <v>12</v>
      </c>
      <c r="G118" s="549" t="s">
        <v>502</v>
      </c>
      <c r="H118" s="536"/>
      <c r="I118" s="536"/>
      <c r="J118" s="341"/>
      <c r="K118" s="341"/>
      <c r="L118" s="341"/>
      <c r="M118" s="341"/>
      <c r="N118" s="341"/>
      <c r="O118" s="341"/>
      <c r="P118" s="341"/>
      <c r="Q118" s="388"/>
      <c r="R118" s="385"/>
      <c r="S118" s="379"/>
      <c r="T118" s="384"/>
      <c r="U118" s="391"/>
      <c r="V118" s="392"/>
      <c r="W118" s="392"/>
      <c r="X118" s="393"/>
    </row>
    <row r="119" spans="1:24" s="105" customFormat="1" ht="18" customHeight="1" x14ac:dyDescent="0.15">
      <c r="A119" s="246"/>
      <c r="B119" s="536"/>
      <c r="C119" s="128"/>
      <c r="D119" s="530"/>
      <c r="E119" s="336"/>
      <c r="F119" s="549" t="s">
        <v>15</v>
      </c>
      <c r="G119" s="841" t="s">
        <v>503</v>
      </c>
      <c r="H119" s="841"/>
      <c r="I119" s="841"/>
      <c r="J119" s="841"/>
      <c r="K119" s="841"/>
      <c r="L119" s="841"/>
      <c r="M119" s="841"/>
      <c r="N119" s="841"/>
      <c r="O119" s="841"/>
      <c r="P119" s="841"/>
      <c r="Q119" s="842"/>
      <c r="R119" s="385"/>
      <c r="S119" s="379"/>
      <c r="T119" s="384"/>
      <c r="U119" s="391"/>
      <c r="V119" s="392"/>
      <c r="W119" s="392"/>
      <c r="X119" s="393"/>
    </row>
    <row r="120" spans="1:24" s="105" customFormat="1" ht="18" customHeight="1" x14ac:dyDescent="0.15">
      <c r="A120" s="246"/>
      <c r="B120" s="536"/>
      <c r="C120" s="128"/>
      <c r="D120" s="530"/>
      <c r="E120" s="336"/>
      <c r="F120" s="344"/>
      <c r="G120" s="841"/>
      <c r="H120" s="841"/>
      <c r="I120" s="841"/>
      <c r="J120" s="841"/>
      <c r="K120" s="841"/>
      <c r="L120" s="841"/>
      <c r="M120" s="841"/>
      <c r="N120" s="841"/>
      <c r="O120" s="841"/>
      <c r="P120" s="841"/>
      <c r="Q120" s="842"/>
      <c r="R120" s="385"/>
      <c r="S120" s="379"/>
      <c r="T120" s="384"/>
      <c r="U120" s="391"/>
      <c r="V120" s="392"/>
      <c r="W120" s="392"/>
      <c r="X120" s="393"/>
    </row>
    <row r="121" spans="1:24" s="105" customFormat="1" ht="18" customHeight="1" x14ac:dyDescent="0.15">
      <c r="A121" s="246"/>
      <c r="B121" s="536"/>
      <c r="C121" s="128"/>
      <c r="D121" s="530"/>
      <c r="E121" s="336"/>
      <c r="F121" s="344"/>
      <c r="G121" s="841"/>
      <c r="H121" s="841"/>
      <c r="I121" s="841"/>
      <c r="J121" s="841"/>
      <c r="K121" s="841"/>
      <c r="L121" s="841"/>
      <c r="M121" s="841"/>
      <c r="N121" s="841"/>
      <c r="O121" s="841"/>
      <c r="P121" s="841"/>
      <c r="Q121" s="842"/>
      <c r="R121" s="385"/>
      <c r="S121" s="379"/>
      <c r="T121" s="384"/>
      <c r="U121" s="391"/>
      <c r="V121" s="392"/>
      <c r="W121" s="392"/>
      <c r="X121" s="393"/>
    </row>
    <row r="122" spans="1:24" s="202" customFormat="1" ht="18" customHeight="1" x14ac:dyDescent="0.15">
      <c r="A122" s="246"/>
      <c r="B122" s="536"/>
      <c r="C122" s="128"/>
      <c r="D122" s="530"/>
      <c r="E122" s="336"/>
      <c r="F122" s="841" t="s">
        <v>1316</v>
      </c>
      <c r="G122" s="841"/>
      <c r="H122" s="841"/>
      <c r="I122" s="841"/>
      <c r="J122" s="841"/>
      <c r="K122" s="841"/>
      <c r="L122" s="841"/>
      <c r="M122" s="841"/>
      <c r="N122" s="841"/>
      <c r="O122" s="841"/>
      <c r="P122" s="841"/>
      <c r="Q122" s="842"/>
      <c r="R122" s="385"/>
      <c r="S122" s="379"/>
      <c r="T122" s="384"/>
      <c r="U122" s="391"/>
      <c r="V122" s="392"/>
      <c r="W122" s="392"/>
      <c r="X122" s="393"/>
    </row>
    <row r="123" spans="1:24" s="202" customFormat="1" ht="18" customHeight="1" x14ac:dyDescent="0.15">
      <c r="A123" s="246"/>
      <c r="B123" s="536"/>
      <c r="C123" s="128"/>
      <c r="D123" s="530"/>
      <c r="E123" s="336"/>
      <c r="F123" s="841"/>
      <c r="G123" s="841"/>
      <c r="H123" s="841"/>
      <c r="I123" s="841"/>
      <c r="J123" s="841"/>
      <c r="K123" s="841"/>
      <c r="L123" s="841"/>
      <c r="M123" s="841"/>
      <c r="N123" s="841"/>
      <c r="O123" s="841"/>
      <c r="P123" s="841"/>
      <c r="Q123" s="842"/>
      <c r="R123" s="385"/>
      <c r="S123" s="379"/>
      <c r="T123" s="384"/>
      <c r="U123" s="391"/>
      <c r="V123" s="392"/>
      <c r="W123" s="392"/>
      <c r="X123" s="393"/>
    </row>
    <row r="124" spans="1:24" s="202" customFormat="1" ht="18" customHeight="1" x14ac:dyDescent="0.15">
      <c r="A124" s="246"/>
      <c r="B124" s="536"/>
      <c r="C124" s="128"/>
      <c r="D124" s="530"/>
      <c r="E124" s="336"/>
      <c r="F124" s="841"/>
      <c r="G124" s="841"/>
      <c r="H124" s="841"/>
      <c r="I124" s="841"/>
      <c r="J124" s="841"/>
      <c r="K124" s="841"/>
      <c r="L124" s="841"/>
      <c r="M124" s="841"/>
      <c r="N124" s="841"/>
      <c r="O124" s="841"/>
      <c r="P124" s="841"/>
      <c r="Q124" s="842"/>
      <c r="R124" s="385"/>
      <c r="S124" s="379"/>
      <c r="T124" s="384"/>
      <c r="U124" s="391"/>
      <c r="V124" s="392"/>
      <c r="W124" s="392"/>
      <c r="X124" s="393"/>
    </row>
    <row r="125" spans="1:24" s="105" customFormat="1" ht="18" customHeight="1" x14ac:dyDescent="0.15">
      <c r="A125" s="246"/>
      <c r="B125" s="536"/>
      <c r="C125" s="128"/>
      <c r="D125" s="530"/>
      <c r="E125" s="336" t="s">
        <v>639</v>
      </c>
      <c r="F125" s="841" t="s">
        <v>640</v>
      </c>
      <c r="G125" s="841"/>
      <c r="H125" s="841"/>
      <c r="I125" s="841"/>
      <c r="J125" s="841"/>
      <c r="K125" s="841"/>
      <c r="L125" s="841"/>
      <c r="M125" s="841"/>
      <c r="N125" s="841"/>
      <c r="O125" s="841"/>
      <c r="P125" s="841"/>
      <c r="Q125" s="842"/>
      <c r="R125" s="385"/>
      <c r="S125" s="379"/>
      <c r="T125" s="384"/>
      <c r="U125" s="391"/>
      <c r="V125" s="392"/>
      <c r="W125" s="392"/>
      <c r="X125" s="393"/>
    </row>
    <row r="126" spans="1:24" s="105" customFormat="1" ht="18" customHeight="1" x14ac:dyDescent="0.15">
      <c r="A126" s="246"/>
      <c r="B126" s="536"/>
      <c r="C126" s="128"/>
      <c r="D126" s="530"/>
      <c r="E126" s="386"/>
      <c r="F126" s="841"/>
      <c r="G126" s="841"/>
      <c r="H126" s="841"/>
      <c r="I126" s="841"/>
      <c r="J126" s="841"/>
      <c r="K126" s="841"/>
      <c r="L126" s="841"/>
      <c r="M126" s="841"/>
      <c r="N126" s="841"/>
      <c r="O126" s="841"/>
      <c r="P126" s="841"/>
      <c r="Q126" s="842"/>
      <c r="R126" s="385"/>
      <c r="S126" s="379"/>
      <c r="T126" s="384"/>
      <c r="U126" s="391"/>
      <c r="V126" s="392"/>
      <c r="W126" s="392"/>
      <c r="X126" s="393"/>
    </row>
    <row r="127" spans="1:24" s="105" customFormat="1" ht="18" customHeight="1" x14ac:dyDescent="0.15">
      <c r="A127" s="246"/>
      <c r="B127" s="536"/>
      <c r="C127" s="128"/>
      <c r="D127" s="530"/>
      <c r="E127" s="386"/>
      <c r="F127" s="841"/>
      <c r="G127" s="841"/>
      <c r="H127" s="841"/>
      <c r="I127" s="841"/>
      <c r="J127" s="841"/>
      <c r="K127" s="841"/>
      <c r="L127" s="841"/>
      <c r="M127" s="841"/>
      <c r="N127" s="841"/>
      <c r="O127" s="841"/>
      <c r="P127" s="841"/>
      <c r="Q127" s="842"/>
      <c r="R127" s="385"/>
      <c r="S127" s="379"/>
      <c r="T127" s="384"/>
      <c r="U127" s="391"/>
      <c r="V127" s="392"/>
      <c r="W127" s="392"/>
      <c r="X127" s="393"/>
    </row>
    <row r="128" spans="1:24" s="105" customFormat="1" ht="18" customHeight="1" x14ac:dyDescent="0.15">
      <c r="A128" s="246"/>
      <c r="B128" s="536"/>
      <c r="C128" s="128"/>
      <c r="D128" s="530"/>
      <c r="E128" s="336"/>
      <c r="F128" s="344"/>
      <c r="G128" s="536"/>
      <c r="H128" s="536"/>
      <c r="I128" s="536"/>
      <c r="J128" s="536"/>
      <c r="K128" s="536"/>
      <c r="L128" s="536"/>
      <c r="M128" s="536"/>
      <c r="N128" s="536"/>
      <c r="O128" s="536"/>
      <c r="P128" s="536"/>
      <c r="Q128" s="536"/>
      <c r="R128" s="385"/>
      <c r="S128" s="379"/>
      <c r="T128" s="384"/>
      <c r="U128" s="391"/>
      <c r="V128" s="392"/>
      <c r="W128" s="392"/>
      <c r="X128" s="393"/>
    </row>
    <row r="129" spans="1:24" s="105" customFormat="1" ht="18" customHeight="1" x14ac:dyDescent="0.15">
      <c r="A129" s="405">
        <v>5</v>
      </c>
      <c r="B129" s="895" t="s">
        <v>526</v>
      </c>
      <c r="C129" s="895"/>
      <c r="D129" s="842"/>
      <c r="E129" s="901" t="s">
        <v>741</v>
      </c>
      <c r="F129" s="841"/>
      <c r="G129" s="841"/>
      <c r="H129" s="841"/>
      <c r="I129" s="841"/>
      <c r="J129" s="841"/>
      <c r="K129" s="841"/>
      <c r="L129" s="841"/>
      <c r="M129" s="841"/>
      <c r="N129" s="841"/>
      <c r="O129" s="841"/>
      <c r="P129" s="841"/>
      <c r="Q129" s="842"/>
      <c r="R129" s="1083" t="s">
        <v>298</v>
      </c>
      <c r="S129" s="1084"/>
      <c r="T129" s="1085"/>
      <c r="U129" s="876" t="s">
        <v>202</v>
      </c>
      <c r="V129" s="843"/>
      <c r="W129" s="843"/>
      <c r="X129" s="846"/>
    </row>
    <row r="130" spans="1:24" s="105" customFormat="1" ht="18" customHeight="1" x14ac:dyDescent="0.15">
      <c r="A130" s="246"/>
      <c r="B130" s="895"/>
      <c r="C130" s="895"/>
      <c r="D130" s="842"/>
      <c r="E130" s="901"/>
      <c r="F130" s="841"/>
      <c r="G130" s="841"/>
      <c r="H130" s="841"/>
      <c r="I130" s="841"/>
      <c r="J130" s="841"/>
      <c r="K130" s="841"/>
      <c r="L130" s="841"/>
      <c r="M130" s="841"/>
      <c r="N130" s="841"/>
      <c r="O130" s="841"/>
      <c r="P130" s="841"/>
      <c r="Q130" s="842"/>
      <c r="R130" s="385"/>
      <c r="S130" s="379"/>
      <c r="T130" s="384"/>
      <c r="U130" s="876"/>
      <c r="V130" s="843"/>
      <c r="W130" s="843"/>
      <c r="X130" s="846"/>
    </row>
    <row r="131" spans="1:24" s="105" customFormat="1" ht="18" customHeight="1" x14ac:dyDescent="0.15">
      <c r="A131" s="246"/>
      <c r="B131" s="895"/>
      <c r="C131" s="895"/>
      <c r="D131" s="842"/>
      <c r="E131" s="336" t="s">
        <v>55</v>
      </c>
      <c r="F131" s="841" t="s">
        <v>527</v>
      </c>
      <c r="G131" s="841"/>
      <c r="H131" s="841"/>
      <c r="I131" s="841"/>
      <c r="J131" s="841"/>
      <c r="K131" s="841"/>
      <c r="L131" s="841"/>
      <c r="M131" s="841"/>
      <c r="N131" s="841"/>
      <c r="O131" s="841"/>
      <c r="P131" s="841"/>
      <c r="Q131" s="842"/>
      <c r="R131" s="385"/>
      <c r="S131" s="379"/>
      <c r="T131" s="384"/>
      <c r="U131" s="876" t="s">
        <v>203</v>
      </c>
      <c r="V131" s="843"/>
      <c r="W131" s="843"/>
      <c r="X131" s="846"/>
    </row>
    <row r="132" spans="1:24" s="105" customFormat="1" ht="18" customHeight="1" x14ac:dyDescent="0.15">
      <c r="A132" s="565"/>
      <c r="B132" s="387"/>
      <c r="C132" s="341"/>
      <c r="D132" s="388"/>
      <c r="E132" s="336"/>
      <c r="F132" s="841"/>
      <c r="G132" s="841"/>
      <c r="H132" s="841"/>
      <c r="I132" s="841"/>
      <c r="J132" s="841"/>
      <c r="K132" s="841"/>
      <c r="L132" s="841"/>
      <c r="M132" s="841"/>
      <c r="N132" s="841"/>
      <c r="O132" s="841"/>
      <c r="P132" s="841"/>
      <c r="Q132" s="842"/>
      <c r="R132" s="382"/>
      <c r="S132" s="116"/>
      <c r="T132" s="75"/>
      <c r="U132" s="876"/>
      <c r="V132" s="843"/>
      <c r="W132" s="843"/>
      <c r="X132" s="846"/>
    </row>
    <row r="133" spans="1:24" s="105" customFormat="1" ht="18" customHeight="1" x14ac:dyDescent="0.15">
      <c r="A133" s="246"/>
      <c r="B133" s="341"/>
      <c r="C133" s="341"/>
      <c r="D133" s="388"/>
      <c r="E133" s="336"/>
      <c r="F133" s="841"/>
      <c r="G133" s="841"/>
      <c r="H133" s="841"/>
      <c r="I133" s="841"/>
      <c r="J133" s="841"/>
      <c r="K133" s="841"/>
      <c r="L133" s="841"/>
      <c r="M133" s="841"/>
      <c r="N133" s="841"/>
      <c r="O133" s="841"/>
      <c r="P133" s="841"/>
      <c r="Q133" s="842"/>
      <c r="R133" s="382"/>
      <c r="S133" s="379"/>
      <c r="T133" s="384"/>
      <c r="U133" s="391"/>
      <c r="V133" s="392"/>
      <c r="W133" s="392"/>
      <c r="X133" s="393"/>
    </row>
    <row r="134" spans="1:24" s="105" customFormat="1" ht="18" customHeight="1" x14ac:dyDescent="0.15">
      <c r="A134" s="246"/>
      <c r="B134" s="341"/>
      <c r="C134" s="341"/>
      <c r="D134" s="388"/>
      <c r="E134" s="336"/>
      <c r="F134" s="841"/>
      <c r="G134" s="841"/>
      <c r="H134" s="841"/>
      <c r="I134" s="841"/>
      <c r="J134" s="841"/>
      <c r="K134" s="841"/>
      <c r="L134" s="841"/>
      <c r="M134" s="841"/>
      <c r="N134" s="841"/>
      <c r="O134" s="841"/>
      <c r="P134" s="841"/>
      <c r="Q134" s="842"/>
      <c r="R134" s="382"/>
      <c r="S134" s="379"/>
      <c r="T134" s="384"/>
      <c r="U134" s="391"/>
      <c r="V134" s="392"/>
      <c r="W134" s="392"/>
      <c r="X134" s="393"/>
    </row>
    <row r="135" spans="1:24" s="105" customFormat="1" ht="18" customHeight="1" x14ac:dyDescent="0.15">
      <c r="A135" s="246"/>
      <c r="B135" s="341"/>
      <c r="C135" s="341"/>
      <c r="D135" s="388"/>
      <c r="E135" s="336"/>
      <c r="F135" s="841"/>
      <c r="G135" s="841"/>
      <c r="H135" s="841"/>
      <c r="I135" s="841"/>
      <c r="J135" s="841"/>
      <c r="K135" s="841"/>
      <c r="L135" s="841"/>
      <c r="M135" s="841"/>
      <c r="N135" s="841"/>
      <c r="O135" s="841"/>
      <c r="P135" s="841"/>
      <c r="Q135" s="842"/>
      <c r="R135" s="385"/>
      <c r="S135" s="379"/>
      <c r="T135" s="384"/>
      <c r="U135" s="391"/>
      <c r="V135" s="392"/>
      <c r="W135" s="392"/>
      <c r="X135" s="393"/>
    </row>
    <row r="136" spans="1:24" s="105" customFormat="1" ht="18" customHeight="1" x14ac:dyDescent="0.15">
      <c r="A136" s="246"/>
      <c r="B136" s="536"/>
      <c r="C136" s="128"/>
      <c r="D136" s="530"/>
      <c r="E136" s="336" t="s">
        <v>639</v>
      </c>
      <c r="F136" s="841" t="s">
        <v>886</v>
      </c>
      <c r="G136" s="895"/>
      <c r="H136" s="895"/>
      <c r="I136" s="895"/>
      <c r="J136" s="895"/>
      <c r="K136" s="895"/>
      <c r="L136" s="895"/>
      <c r="M136" s="895"/>
      <c r="N136" s="895"/>
      <c r="O136" s="895"/>
      <c r="P136" s="895"/>
      <c r="Q136" s="895"/>
      <c r="R136" s="385"/>
      <c r="S136" s="379"/>
      <c r="T136" s="384"/>
      <c r="U136" s="391"/>
      <c r="V136" s="392"/>
      <c r="W136" s="392"/>
      <c r="X136" s="393"/>
    </row>
    <row r="137" spans="1:24" s="105" customFormat="1" ht="18" customHeight="1" x14ac:dyDescent="0.15">
      <c r="A137" s="246"/>
      <c r="B137" s="536"/>
      <c r="C137" s="128"/>
      <c r="D137" s="530"/>
      <c r="E137" s="336"/>
      <c r="F137" s="895"/>
      <c r="G137" s="895"/>
      <c r="H137" s="895"/>
      <c r="I137" s="895"/>
      <c r="J137" s="895"/>
      <c r="K137" s="895"/>
      <c r="L137" s="895"/>
      <c r="M137" s="895"/>
      <c r="N137" s="895"/>
      <c r="O137" s="895"/>
      <c r="P137" s="895"/>
      <c r="Q137" s="895"/>
      <c r="R137" s="385"/>
      <c r="S137" s="379"/>
      <c r="T137" s="384"/>
      <c r="U137" s="391"/>
      <c r="V137" s="392"/>
      <c r="W137" s="392"/>
      <c r="X137" s="393"/>
    </row>
    <row r="138" spans="1:24" s="105" customFormat="1" ht="18" customHeight="1" x14ac:dyDescent="0.15">
      <c r="A138" s="246"/>
      <c r="B138" s="536"/>
      <c r="C138" s="128"/>
      <c r="D138" s="530"/>
      <c r="E138" s="336"/>
      <c r="F138" s="895"/>
      <c r="G138" s="895"/>
      <c r="H138" s="895"/>
      <c r="I138" s="895"/>
      <c r="J138" s="895"/>
      <c r="K138" s="895"/>
      <c r="L138" s="895"/>
      <c r="M138" s="895"/>
      <c r="N138" s="895"/>
      <c r="O138" s="895"/>
      <c r="P138" s="895"/>
      <c r="Q138" s="895"/>
      <c r="R138" s="385"/>
      <c r="S138" s="379"/>
      <c r="T138" s="384"/>
      <c r="U138" s="391"/>
      <c r="V138" s="392"/>
      <c r="W138" s="392"/>
      <c r="X138" s="393"/>
    </row>
    <row r="139" spans="1:24" s="105" customFormat="1" ht="18" customHeight="1" x14ac:dyDescent="0.15">
      <c r="A139" s="246"/>
      <c r="B139" s="536"/>
      <c r="C139" s="128"/>
      <c r="D139" s="530"/>
      <c r="E139" s="336"/>
      <c r="F139" s="895"/>
      <c r="G139" s="895"/>
      <c r="H139" s="895"/>
      <c r="I139" s="895"/>
      <c r="J139" s="895"/>
      <c r="K139" s="895"/>
      <c r="L139" s="895"/>
      <c r="M139" s="895"/>
      <c r="N139" s="895"/>
      <c r="O139" s="895"/>
      <c r="P139" s="895"/>
      <c r="Q139" s="895"/>
      <c r="R139" s="385"/>
      <c r="S139" s="379"/>
      <c r="T139" s="384"/>
      <c r="U139" s="391"/>
      <c r="V139" s="392"/>
      <c r="W139" s="392"/>
      <c r="X139" s="393"/>
    </row>
    <row r="140" spans="1:24" s="105" customFormat="1" ht="18" customHeight="1" x14ac:dyDescent="0.15">
      <c r="A140" s="246"/>
      <c r="B140" s="536"/>
      <c r="C140" s="128"/>
      <c r="D140" s="530"/>
      <c r="E140" s="336"/>
      <c r="F140" s="895"/>
      <c r="G140" s="895"/>
      <c r="H140" s="895"/>
      <c r="I140" s="895"/>
      <c r="J140" s="895"/>
      <c r="K140" s="895"/>
      <c r="L140" s="895"/>
      <c r="M140" s="895"/>
      <c r="N140" s="895"/>
      <c r="O140" s="895"/>
      <c r="P140" s="895"/>
      <c r="Q140" s="895"/>
      <c r="R140" s="385"/>
      <c r="S140" s="379"/>
      <c r="T140" s="384"/>
      <c r="U140" s="391"/>
      <c r="V140" s="392"/>
      <c r="W140" s="392"/>
      <c r="X140" s="393"/>
    </row>
    <row r="141" spans="1:24" s="105" customFormat="1" ht="18" customHeight="1" x14ac:dyDescent="0.15">
      <c r="A141" s="246"/>
      <c r="B141" s="536"/>
      <c r="C141" s="128"/>
      <c r="D141" s="530"/>
      <c r="E141" s="336"/>
      <c r="F141" s="895"/>
      <c r="G141" s="895"/>
      <c r="H141" s="895"/>
      <c r="I141" s="895"/>
      <c r="J141" s="895"/>
      <c r="K141" s="895"/>
      <c r="L141" s="895"/>
      <c r="M141" s="895"/>
      <c r="N141" s="895"/>
      <c r="O141" s="895"/>
      <c r="P141" s="895"/>
      <c r="Q141" s="895"/>
      <c r="R141" s="385"/>
      <c r="S141" s="379"/>
      <c r="T141" s="384"/>
      <c r="U141" s="391"/>
      <c r="V141" s="392"/>
      <c r="W141" s="392"/>
      <c r="X141" s="393"/>
    </row>
    <row r="142" spans="1:24" s="105" customFormat="1" ht="18" customHeight="1" x14ac:dyDescent="0.15">
      <c r="A142" s="246"/>
      <c r="B142" s="536"/>
      <c r="C142" s="128"/>
      <c r="D142" s="530"/>
      <c r="E142" s="336"/>
      <c r="F142" s="568" t="s">
        <v>196</v>
      </c>
      <c r="G142" s="841" t="s">
        <v>742</v>
      </c>
      <c r="H142" s="895"/>
      <c r="I142" s="895"/>
      <c r="J142" s="895"/>
      <c r="K142" s="895"/>
      <c r="L142" s="895"/>
      <c r="M142" s="895"/>
      <c r="N142" s="895"/>
      <c r="O142" s="895"/>
      <c r="P142" s="895"/>
      <c r="Q142" s="895"/>
      <c r="R142" s="385"/>
      <c r="S142" s="379"/>
      <c r="T142" s="384"/>
      <c r="U142" s="391"/>
      <c r="V142" s="392"/>
      <c r="W142" s="392"/>
      <c r="X142" s="393"/>
    </row>
    <row r="143" spans="1:24" s="105" customFormat="1" ht="18" customHeight="1" x14ac:dyDescent="0.15">
      <c r="A143" s="246"/>
      <c r="B143" s="536"/>
      <c r="C143" s="128"/>
      <c r="D143" s="530"/>
      <c r="E143" s="336"/>
      <c r="F143" s="344"/>
      <c r="G143" s="895"/>
      <c r="H143" s="895"/>
      <c r="I143" s="895"/>
      <c r="J143" s="895"/>
      <c r="K143" s="895"/>
      <c r="L143" s="895"/>
      <c r="M143" s="895"/>
      <c r="N143" s="895"/>
      <c r="O143" s="895"/>
      <c r="P143" s="895"/>
      <c r="Q143" s="895"/>
      <c r="R143" s="385"/>
      <c r="S143" s="379"/>
      <c r="T143" s="384"/>
      <c r="U143" s="391"/>
      <c r="V143" s="392"/>
      <c r="W143" s="392"/>
      <c r="X143" s="393"/>
    </row>
    <row r="144" spans="1:24" s="105" customFormat="1" ht="18" customHeight="1" x14ac:dyDescent="0.15">
      <c r="A144" s="246"/>
      <c r="B144" s="536"/>
      <c r="C144" s="128"/>
      <c r="D144" s="530"/>
      <c r="E144" s="336"/>
      <c r="F144" s="344"/>
      <c r="G144" s="895"/>
      <c r="H144" s="895"/>
      <c r="I144" s="895"/>
      <c r="J144" s="895"/>
      <c r="K144" s="895"/>
      <c r="L144" s="895"/>
      <c r="M144" s="895"/>
      <c r="N144" s="895"/>
      <c r="O144" s="895"/>
      <c r="P144" s="895"/>
      <c r="Q144" s="895"/>
      <c r="R144" s="385"/>
      <c r="S144" s="379"/>
      <c r="T144" s="384"/>
      <c r="U144" s="391"/>
      <c r="V144" s="392"/>
      <c r="W144" s="392"/>
      <c r="X144" s="393"/>
    </row>
    <row r="145" spans="1:24" s="105" customFormat="1" ht="18" customHeight="1" x14ac:dyDescent="0.15">
      <c r="A145" s="246"/>
      <c r="B145" s="536"/>
      <c r="C145" s="128"/>
      <c r="D145" s="530"/>
      <c r="E145" s="549" t="s">
        <v>887</v>
      </c>
      <c r="F145" s="569"/>
      <c r="G145" s="536"/>
      <c r="H145" s="536"/>
      <c r="I145" s="536"/>
      <c r="J145" s="536"/>
      <c r="K145" s="536"/>
      <c r="L145" s="536"/>
      <c r="M145" s="536"/>
      <c r="N145" s="536"/>
      <c r="O145" s="536"/>
      <c r="P145" s="536"/>
      <c r="Q145" s="536"/>
      <c r="R145" s="385"/>
      <c r="S145" s="379"/>
      <c r="T145" s="384"/>
      <c r="U145" s="391"/>
      <c r="V145" s="392"/>
      <c r="W145" s="392"/>
      <c r="X145" s="393"/>
    </row>
    <row r="146" spans="1:24" s="105" customFormat="1" ht="18" customHeight="1" x14ac:dyDescent="0.15">
      <c r="A146" s="246"/>
      <c r="B146" s="536"/>
      <c r="C146" s="128"/>
      <c r="D146" s="530"/>
      <c r="E146" s="336"/>
      <c r="F146" s="841" t="s">
        <v>201</v>
      </c>
      <c r="G146" s="895"/>
      <c r="H146" s="895"/>
      <c r="I146" s="895"/>
      <c r="J146" s="895"/>
      <c r="K146" s="895"/>
      <c r="L146" s="895"/>
      <c r="M146" s="895"/>
      <c r="N146" s="895"/>
      <c r="O146" s="895"/>
      <c r="P146" s="895"/>
      <c r="Q146" s="895"/>
      <c r="R146" s="385"/>
      <c r="S146" s="379"/>
      <c r="T146" s="384"/>
      <c r="U146" s="391"/>
      <c r="V146" s="392"/>
      <c r="W146" s="392"/>
      <c r="X146" s="393"/>
    </row>
    <row r="147" spans="1:24" s="105" customFormat="1" ht="18" customHeight="1" x14ac:dyDescent="0.15">
      <c r="A147" s="246"/>
      <c r="B147" s="536"/>
      <c r="C147" s="128"/>
      <c r="D147" s="530"/>
      <c r="E147" s="336"/>
      <c r="F147" s="895"/>
      <c r="G147" s="895"/>
      <c r="H147" s="895"/>
      <c r="I147" s="895"/>
      <c r="J147" s="895"/>
      <c r="K147" s="895"/>
      <c r="L147" s="895"/>
      <c r="M147" s="895"/>
      <c r="N147" s="895"/>
      <c r="O147" s="895"/>
      <c r="P147" s="895"/>
      <c r="Q147" s="895"/>
      <c r="R147" s="385"/>
      <c r="S147" s="379"/>
      <c r="T147" s="384"/>
      <c r="U147" s="391"/>
      <c r="V147" s="392"/>
      <c r="W147" s="392"/>
      <c r="X147" s="393"/>
    </row>
    <row r="148" spans="1:24" s="105" customFormat="1" ht="18" customHeight="1" x14ac:dyDescent="0.15">
      <c r="A148" s="246"/>
      <c r="B148" s="536"/>
      <c r="C148" s="128"/>
      <c r="D148" s="530"/>
      <c r="E148" s="336"/>
      <c r="F148" s="262" t="s">
        <v>7</v>
      </c>
      <c r="G148" s="841" t="s">
        <v>888</v>
      </c>
      <c r="H148" s="895"/>
      <c r="I148" s="895"/>
      <c r="J148" s="895"/>
      <c r="K148" s="895"/>
      <c r="L148" s="895"/>
      <c r="M148" s="895"/>
      <c r="N148" s="895"/>
      <c r="O148" s="895"/>
      <c r="P148" s="895"/>
      <c r="Q148" s="895"/>
      <c r="R148" s="385"/>
      <c r="S148" s="379"/>
      <c r="T148" s="384"/>
      <c r="U148" s="391"/>
      <c r="V148" s="392"/>
      <c r="W148" s="392"/>
      <c r="X148" s="393"/>
    </row>
    <row r="149" spans="1:24" s="105" customFormat="1" ht="18" customHeight="1" x14ac:dyDescent="0.15">
      <c r="A149" s="246"/>
      <c r="B149" s="536"/>
      <c r="C149" s="128"/>
      <c r="D149" s="530"/>
      <c r="E149" s="336"/>
      <c r="F149" s="344"/>
      <c r="G149" s="895"/>
      <c r="H149" s="895"/>
      <c r="I149" s="895"/>
      <c r="J149" s="895"/>
      <c r="K149" s="895"/>
      <c r="L149" s="895"/>
      <c r="M149" s="895"/>
      <c r="N149" s="895"/>
      <c r="O149" s="895"/>
      <c r="P149" s="895"/>
      <c r="Q149" s="895"/>
      <c r="R149" s="385"/>
      <c r="S149" s="379"/>
      <c r="T149" s="384"/>
      <c r="U149" s="391"/>
      <c r="V149" s="392"/>
      <c r="W149" s="392"/>
      <c r="X149" s="393"/>
    </row>
    <row r="150" spans="1:24" s="105" customFormat="1" ht="18" customHeight="1" x14ac:dyDescent="0.15">
      <c r="A150" s="246"/>
      <c r="B150" s="536"/>
      <c r="C150" s="128"/>
      <c r="D150" s="530"/>
      <c r="E150" s="336"/>
      <c r="F150" s="262" t="s">
        <v>5</v>
      </c>
      <c r="G150" s="841" t="s">
        <v>889</v>
      </c>
      <c r="H150" s="895"/>
      <c r="I150" s="895"/>
      <c r="J150" s="895"/>
      <c r="K150" s="895"/>
      <c r="L150" s="895"/>
      <c r="M150" s="895"/>
      <c r="N150" s="895"/>
      <c r="O150" s="895"/>
      <c r="P150" s="895"/>
      <c r="Q150" s="895"/>
      <c r="R150" s="385"/>
      <c r="S150" s="379"/>
      <c r="T150" s="384"/>
      <c r="U150" s="391"/>
      <c r="V150" s="392"/>
      <c r="W150" s="392"/>
      <c r="X150" s="393"/>
    </row>
    <row r="151" spans="1:24" s="105" customFormat="1" ht="18" customHeight="1" x14ac:dyDescent="0.15">
      <c r="A151" s="246"/>
      <c r="B151" s="536"/>
      <c r="C151" s="128"/>
      <c r="D151" s="530"/>
      <c r="E151" s="336"/>
      <c r="F151" s="344"/>
      <c r="G151" s="895"/>
      <c r="H151" s="895"/>
      <c r="I151" s="895"/>
      <c r="J151" s="895"/>
      <c r="K151" s="895"/>
      <c r="L151" s="895"/>
      <c r="M151" s="895"/>
      <c r="N151" s="895"/>
      <c r="O151" s="895"/>
      <c r="P151" s="895"/>
      <c r="Q151" s="895"/>
      <c r="R151" s="385"/>
      <c r="S151" s="379"/>
      <c r="T151" s="384"/>
      <c r="U151" s="391"/>
      <c r="V151" s="392"/>
      <c r="W151" s="392"/>
      <c r="X151" s="393"/>
    </row>
    <row r="152" spans="1:24" s="105" customFormat="1" ht="18" customHeight="1" x14ac:dyDescent="0.15">
      <c r="A152" s="246"/>
      <c r="B152" s="536"/>
      <c r="C152" s="128"/>
      <c r="D152" s="530"/>
      <c r="E152" s="336"/>
      <c r="F152" s="859" t="s">
        <v>528</v>
      </c>
      <c r="G152" s="859"/>
      <c r="H152" s="859"/>
      <c r="I152" s="859"/>
      <c r="J152" s="859"/>
      <c r="K152" s="859"/>
      <c r="L152" s="859"/>
      <c r="M152" s="859"/>
      <c r="N152" s="859"/>
      <c r="O152" s="859"/>
      <c r="P152" s="859"/>
      <c r="Q152" s="859"/>
      <c r="R152" s="385"/>
      <c r="S152" s="379"/>
      <c r="T152" s="384"/>
      <c r="U152" s="391"/>
      <c r="V152" s="392"/>
      <c r="W152" s="392"/>
      <c r="X152" s="393"/>
    </row>
    <row r="153" spans="1:24" s="105" customFormat="1" ht="18" customHeight="1" x14ac:dyDescent="0.15">
      <c r="A153" s="246"/>
      <c r="B153" s="536"/>
      <c r="C153" s="128"/>
      <c r="D153" s="530"/>
      <c r="E153" s="336"/>
      <c r="F153" s="859"/>
      <c r="G153" s="859"/>
      <c r="H153" s="859"/>
      <c r="I153" s="859"/>
      <c r="J153" s="859"/>
      <c r="K153" s="859"/>
      <c r="L153" s="859"/>
      <c r="M153" s="859"/>
      <c r="N153" s="859"/>
      <c r="O153" s="859"/>
      <c r="P153" s="859"/>
      <c r="Q153" s="859"/>
      <c r="R153" s="385"/>
      <c r="S153" s="379"/>
      <c r="T153" s="384"/>
      <c r="U153" s="391"/>
      <c r="V153" s="392"/>
      <c r="W153" s="392"/>
      <c r="X153" s="393"/>
    </row>
    <row r="154" spans="1:24" s="105" customFormat="1" ht="18" customHeight="1" x14ac:dyDescent="0.15">
      <c r="A154" s="246"/>
      <c r="B154" s="536"/>
      <c r="C154" s="128"/>
      <c r="D154" s="530"/>
      <c r="E154" s="336"/>
      <c r="F154" s="859"/>
      <c r="G154" s="859"/>
      <c r="H154" s="859"/>
      <c r="I154" s="859"/>
      <c r="J154" s="859"/>
      <c r="K154" s="859"/>
      <c r="L154" s="859"/>
      <c r="M154" s="859"/>
      <c r="N154" s="859"/>
      <c r="O154" s="859"/>
      <c r="P154" s="859"/>
      <c r="Q154" s="859"/>
      <c r="R154" s="385"/>
      <c r="S154" s="379"/>
      <c r="T154" s="384"/>
      <c r="U154" s="391"/>
      <c r="V154" s="392"/>
      <c r="W154" s="392"/>
      <c r="X154" s="393"/>
    </row>
    <row r="155" spans="1:24" s="105" customFormat="1" ht="18" customHeight="1" x14ac:dyDescent="0.15">
      <c r="A155" s="246"/>
      <c r="B155" s="536"/>
      <c r="C155" s="128"/>
      <c r="D155" s="530"/>
      <c r="E155" s="336"/>
      <c r="F155" s="344"/>
      <c r="G155" s="536"/>
      <c r="H155" s="536"/>
      <c r="I155" s="536"/>
      <c r="J155" s="536"/>
      <c r="K155" s="536"/>
      <c r="L155" s="536"/>
      <c r="M155" s="536"/>
      <c r="N155" s="536"/>
      <c r="O155" s="536"/>
      <c r="P155" s="536"/>
      <c r="Q155" s="536"/>
      <c r="R155" s="385"/>
      <c r="S155" s="379"/>
      <c r="T155" s="384"/>
      <c r="U155" s="391"/>
      <c r="V155" s="392"/>
      <c r="W155" s="392"/>
      <c r="X155" s="393"/>
    </row>
    <row r="156" spans="1:24" s="105" customFormat="1" ht="18" customHeight="1" x14ac:dyDescent="0.15">
      <c r="A156" s="405">
        <v>6</v>
      </c>
      <c r="B156" s="895" t="s">
        <v>529</v>
      </c>
      <c r="C156" s="895"/>
      <c r="D156" s="842"/>
      <c r="E156" s="142">
        <v>-1</v>
      </c>
      <c r="F156" s="841" t="s">
        <v>168</v>
      </c>
      <c r="G156" s="841"/>
      <c r="H156" s="841"/>
      <c r="I156" s="841"/>
      <c r="J156" s="841"/>
      <c r="K156" s="841"/>
      <c r="L156" s="841"/>
      <c r="M156" s="841"/>
      <c r="N156" s="841"/>
      <c r="O156" s="841"/>
      <c r="P156" s="841"/>
      <c r="Q156" s="842"/>
      <c r="R156" s="1083" t="s">
        <v>298</v>
      </c>
      <c r="S156" s="1084"/>
      <c r="T156" s="1085"/>
      <c r="U156" s="876" t="s">
        <v>229</v>
      </c>
      <c r="V156" s="843"/>
      <c r="W156" s="843"/>
      <c r="X156" s="846"/>
    </row>
    <row r="157" spans="1:24" s="105" customFormat="1" ht="18" customHeight="1" x14ac:dyDescent="0.15">
      <c r="A157" s="565"/>
      <c r="B157" s="895"/>
      <c r="C157" s="895"/>
      <c r="D157" s="842"/>
      <c r="E157" s="336"/>
      <c r="F157" s="841"/>
      <c r="G157" s="841"/>
      <c r="H157" s="841"/>
      <c r="I157" s="841"/>
      <c r="J157" s="841"/>
      <c r="K157" s="841"/>
      <c r="L157" s="841"/>
      <c r="M157" s="841"/>
      <c r="N157" s="841"/>
      <c r="O157" s="841"/>
      <c r="P157" s="841"/>
      <c r="Q157" s="842"/>
      <c r="R157" s="402"/>
      <c r="S157" s="389"/>
      <c r="T157" s="390"/>
      <c r="U157" s="876"/>
      <c r="V157" s="843"/>
      <c r="W157" s="843"/>
      <c r="X157" s="846"/>
    </row>
    <row r="158" spans="1:24" s="105" customFormat="1" ht="18" customHeight="1" x14ac:dyDescent="0.15">
      <c r="A158" s="246"/>
      <c r="B158" s="341"/>
      <c r="C158" s="341"/>
      <c r="D158" s="388"/>
      <c r="E158" s="336"/>
      <c r="F158" s="841"/>
      <c r="G158" s="841"/>
      <c r="H158" s="841"/>
      <c r="I158" s="841"/>
      <c r="J158" s="841"/>
      <c r="K158" s="841"/>
      <c r="L158" s="841"/>
      <c r="M158" s="841"/>
      <c r="N158" s="841"/>
      <c r="O158" s="841"/>
      <c r="P158" s="841"/>
      <c r="Q158" s="842"/>
      <c r="R158" s="382"/>
      <c r="S158" s="379"/>
      <c r="T158" s="384"/>
      <c r="U158" s="391"/>
      <c r="V158" s="392"/>
      <c r="W158" s="392"/>
      <c r="X158" s="393"/>
    </row>
    <row r="159" spans="1:24" s="105" customFormat="1" ht="18" customHeight="1" x14ac:dyDescent="0.15">
      <c r="A159" s="246"/>
      <c r="B159" s="341"/>
      <c r="C159" s="341"/>
      <c r="D159" s="388"/>
      <c r="E159" s="336"/>
      <c r="F159" s="344"/>
      <c r="G159" s="536"/>
      <c r="H159" s="536"/>
      <c r="I159" s="536"/>
      <c r="J159" s="536"/>
      <c r="K159" s="536"/>
      <c r="L159" s="536"/>
      <c r="M159" s="536"/>
      <c r="N159" s="536"/>
      <c r="O159" s="536"/>
      <c r="P159" s="536"/>
      <c r="Q159" s="536"/>
      <c r="R159" s="382"/>
      <c r="S159" s="379"/>
      <c r="T159" s="384"/>
      <c r="U159" s="391"/>
      <c r="V159" s="392"/>
      <c r="W159" s="392"/>
      <c r="X159" s="393"/>
    </row>
    <row r="160" spans="1:24" s="105" customFormat="1" ht="18" customHeight="1" x14ac:dyDescent="0.15">
      <c r="A160" s="246"/>
      <c r="B160" s="341"/>
      <c r="C160" s="341"/>
      <c r="D160" s="388"/>
      <c r="E160" s="142">
        <v>-2</v>
      </c>
      <c r="F160" s="841" t="s">
        <v>16</v>
      </c>
      <c r="G160" s="841"/>
      <c r="H160" s="841"/>
      <c r="I160" s="841"/>
      <c r="J160" s="841"/>
      <c r="K160" s="841"/>
      <c r="L160" s="841"/>
      <c r="M160" s="841"/>
      <c r="N160" s="841"/>
      <c r="O160" s="841"/>
      <c r="P160" s="841"/>
      <c r="Q160" s="842"/>
      <c r="R160" s="1083" t="s">
        <v>298</v>
      </c>
      <c r="S160" s="1084"/>
      <c r="T160" s="1085"/>
      <c r="U160" s="876" t="s">
        <v>71</v>
      </c>
      <c r="V160" s="843"/>
      <c r="W160" s="843"/>
      <c r="X160" s="846"/>
    </row>
    <row r="161" spans="1:24" s="105" customFormat="1" ht="18" customHeight="1" x14ac:dyDescent="0.15">
      <c r="A161" s="246"/>
      <c r="B161" s="341"/>
      <c r="C161" s="341"/>
      <c r="D161" s="388"/>
      <c r="E161" s="336"/>
      <c r="F161" s="841"/>
      <c r="G161" s="841"/>
      <c r="H161" s="841"/>
      <c r="I161" s="841"/>
      <c r="J161" s="841"/>
      <c r="K161" s="841"/>
      <c r="L161" s="841"/>
      <c r="M161" s="841"/>
      <c r="N161" s="841"/>
      <c r="O161" s="841"/>
      <c r="P161" s="841"/>
      <c r="Q161" s="842"/>
      <c r="R161" s="402"/>
      <c r="S161" s="389"/>
      <c r="T161" s="390"/>
      <c r="U161" s="876"/>
      <c r="V161" s="843"/>
      <c r="W161" s="843"/>
      <c r="X161" s="846"/>
    </row>
    <row r="162" spans="1:24" s="105" customFormat="1" ht="18" customHeight="1" x14ac:dyDescent="0.15">
      <c r="A162" s="246"/>
      <c r="B162" s="341"/>
      <c r="C162" s="341"/>
      <c r="D162" s="388"/>
      <c r="E162" s="336"/>
      <c r="F162" s="841"/>
      <c r="G162" s="841"/>
      <c r="H162" s="841"/>
      <c r="I162" s="841"/>
      <c r="J162" s="841"/>
      <c r="K162" s="841"/>
      <c r="L162" s="841"/>
      <c r="M162" s="841"/>
      <c r="N162" s="841"/>
      <c r="O162" s="841"/>
      <c r="P162" s="841"/>
      <c r="Q162" s="842"/>
      <c r="R162" s="385"/>
      <c r="S162" s="379"/>
      <c r="T162" s="384"/>
      <c r="U162" s="391"/>
      <c r="V162" s="392"/>
      <c r="W162" s="392"/>
      <c r="X162" s="393"/>
    </row>
    <row r="163" spans="1:24" s="105" customFormat="1" ht="18" customHeight="1" x14ac:dyDescent="0.15">
      <c r="A163" s="246"/>
      <c r="B163" s="341"/>
      <c r="C163" s="341"/>
      <c r="D163" s="388"/>
      <c r="E163" s="336"/>
      <c r="F163" s="841"/>
      <c r="G163" s="841"/>
      <c r="H163" s="841"/>
      <c r="I163" s="841"/>
      <c r="J163" s="841"/>
      <c r="K163" s="841"/>
      <c r="L163" s="841"/>
      <c r="M163" s="841"/>
      <c r="N163" s="841"/>
      <c r="O163" s="841"/>
      <c r="P163" s="841"/>
      <c r="Q163" s="842"/>
      <c r="R163" s="385"/>
      <c r="S163" s="379"/>
      <c r="T163" s="384"/>
      <c r="U163" s="391"/>
      <c r="V163" s="392"/>
      <c r="W163" s="392"/>
      <c r="X163" s="393"/>
    </row>
    <row r="164" spans="1:24" s="105" customFormat="1" ht="18" customHeight="1" x14ac:dyDescent="0.15">
      <c r="A164" s="246"/>
      <c r="B164" s="341"/>
      <c r="C164" s="341"/>
      <c r="D164" s="388"/>
      <c r="E164" s="336"/>
      <c r="F164" s="841"/>
      <c r="G164" s="841"/>
      <c r="H164" s="841"/>
      <c r="I164" s="841"/>
      <c r="J164" s="841"/>
      <c r="K164" s="841"/>
      <c r="L164" s="841"/>
      <c r="M164" s="841"/>
      <c r="N164" s="841"/>
      <c r="O164" s="841"/>
      <c r="P164" s="841"/>
      <c r="Q164" s="842"/>
      <c r="R164" s="385"/>
      <c r="S164" s="379"/>
      <c r="T164" s="384"/>
      <c r="U164" s="391"/>
      <c r="V164" s="392"/>
      <c r="W164" s="392"/>
      <c r="X164" s="393"/>
    </row>
    <row r="165" spans="1:24" s="105" customFormat="1" ht="18" customHeight="1" x14ac:dyDescent="0.15">
      <c r="A165" s="246"/>
      <c r="B165" s="536"/>
      <c r="C165" s="128"/>
      <c r="D165" s="530"/>
      <c r="E165" s="336"/>
      <c r="F165" s="387"/>
      <c r="G165" s="387"/>
      <c r="H165" s="387"/>
      <c r="I165" s="387"/>
      <c r="J165" s="387"/>
      <c r="K165" s="387"/>
      <c r="L165" s="387"/>
      <c r="M165" s="387"/>
      <c r="N165" s="387"/>
      <c r="O165" s="387"/>
      <c r="P165" s="387"/>
      <c r="Q165" s="388"/>
      <c r="R165" s="385"/>
      <c r="S165" s="379"/>
      <c r="T165" s="384"/>
      <c r="U165" s="391"/>
      <c r="V165" s="392"/>
      <c r="W165" s="392"/>
      <c r="X165" s="393"/>
    </row>
    <row r="166" spans="1:24" s="105" customFormat="1" ht="18" customHeight="1" x14ac:dyDescent="0.15">
      <c r="A166" s="246"/>
      <c r="B166" s="536"/>
      <c r="C166" s="128"/>
      <c r="D166" s="530"/>
      <c r="E166" s="142">
        <v>-3</v>
      </c>
      <c r="F166" s="841" t="s">
        <v>743</v>
      </c>
      <c r="G166" s="841"/>
      <c r="H166" s="841"/>
      <c r="I166" s="841"/>
      <c r="J166" s="841"/>
      <c r="K166" s="841"/>
      <c r="L166" s="841"/>
      <c r="M166" s="841"/>
      <c r="N166" s="841"/>
      <c r="O166" s="841"/>
      <c r="P166" s="841"/>
      <c r="Q166" s="842"/>
      <c r="R166" s="1083" t="s">
        <v>298</v>
      </c>
      <c r="S166" s="1084"/>
      <c r="T166" s="1085"/>
      <c r="U166" s="876" t="s">
        <v>204</v>
      </c>
      <c r="V166" s="843"/>
      <c r="W166" s="843"/>
      <c r="X166" s="846"/>
    </row>
    <row r="167" spans="1:24" s="105" customFormat="1" ht="18" customHeight="1" x14ac:dyDescent="0.15">
      <c r="A167" s="246"/>
      <c r="B167" s="536"/>
      <c r="C167" s="128"/>
      <c r="D167" s="530"/>
      <c r="E167" s="343"/>
      <c r="F167" s="841"/>
      <c r="G167" s="841"/>
      <c r="H167" s="841"/>
      <c r="I167" s="841"/>
      <c r="J167" s="841"/>
      <c r="K167" s="841"/>
      <c r="L167" s="841"/>
      <c r="M167" s="841"/>
      <c r="N167" s="841"/>
      <c r="O167" s="841"/>
      <c r="P167" s="841"/>
      <c r="Q167" s="842"/>
      <c r="R167" s="402"/>
      <c r="S167" s="389"/>
      <c r="T167" s="390"/>
      <c r="U167" s="876"/>
      <c r="V167" s="843"/>
      <c r="W167" s="843"/>
      <c r="X167" s="846"/>
    </row>
    <row r="168" spans="1:24" s="105" customFormat="1" ht="18" customHeight="1" x14ac:dyDescent="0.15">
      <c r="A168" s="246"/>
      <c r="B168" s="536"/>
      <c r="C168" s="128"/>
      <c r="D168" s="530"/>
      <c r="E168" s="343"/>
      <c r="F168" s="841"/>
      <c r="G168" s="841"/>
      <c r="H168" s="841"/>
      <c r="I168" s="841"/>
      <c r="J168" s="841"/>
      <c r="K168" s="841"/>
      <c r="L168" s="841"/>
      <c r="M168" s="841"/>
      <c r="N168" s="841"/>
      <c r="O168" s="841"/>
      <c r="P168" s="841"/>
      <c r="Q168" s="842"/>
      <c r="R168" s="385"/>
      <c r="S168" s="379"/>
      <c r="T168" s="384"/>
      <c r="U168" s="391"/>
      <c r="V168" s="392"/>
      <c r="W168" s="392"/>
      <c r="X168" s="393"/>
    </row>
    <row r="169" spans="1:24" s="105" customFormat="1" ht="18" customHeight="1" x14ac:dyDescent="0.15">
      <c r="A169" s="246"/>
      <c r="B169" s="536"/>
      <c r="C169" s="128"/>
      <c r="D169" s="530"/>
      <c r="E169" s="343"/>
      <c r="F169" s="841"/>
      <c r="G169" s="841"/>
      <c r="H169" s="841"/>
      <c r="I169" s="841"/>
      <c r="J169" s="841"/>
      <c r="K169" s="841"/>
      <c r="L169" s="841"/>
      <c r="M169" s="841"/>
      <c r="N169" s="841"/>
      <c r="O169" s="841"/>
      <c r="P169" s="841"/>
      <c r="Q169" s="842"/>
      <c r="R169" s="385"/>
      <c r="S169" s="379"/>
      <c r="T169" s="384"/>
      <c r="U169" s="391"/>
      <c r="V169" s="392"/>
      <c r="W169" s="392"/>
      <c r="X169" s="393"/>
    </row>
    <row r="170" spans="1:24" s="105" customFormat="1" ht="18" customHeight="1" x14ac:dyDescent="0.15">
      <c r="A170" s="246"/>
      <c r="B170" s="536"/>
      <c r="C170" s="128"/>
      <c r="D170" s="530"/>
      <c r="E170" s="336"/>
      <c r="F170" s="841"/>
      <c r="G170" s="841"/>
      <c r="H170" s="841"/>
      <c r="I170" s="841"/>
      <c r="J170" s="841"/>
      <c r="K170" s="841"/>
      <c r="L170" s="841"/>
      <c r="M170" s="841"/>
      <c r="N170" s="841"/>
      <c r="O170" s="841"/>
      <c r="P170" s="841"/>
      <c r="Q170" s="842"/>
      <c r="R170" s="385"/>
      <c r="S170" s="379"/>
      <c r="T170" s="384"/>
      <c r="U170" s="391"/>
      <c r="V170" s="392"/>
      <c r="W170" s="392"/>
      <c r="X170" s="393"/>
    </row>
    <row r="171" spans="1:24" s="105" customFormat="1" ht="18" customHeight="1" x14ac:dyDescent="0.15">
      <c r="A171" s="246"/>
      <c r="B171" s="341"/>
      <c r="C171" s="341"/>
      <c r="D171" s="388"/>
      <c r="E171" s="336" t="s">
        <v>744</v>
      </c>
      <c r="F171" s="841" t="s">
        <v>745</v>
      </c>
      <c r="G171" s="895"/>
      <c r="H171" s="895"/>
      <c r="I171" s="895"/>
      <c r="J171" s="895"/>
      <c r="K171" s="895"/>
      <c r="L171" s="895"/>
      <c r="M171" s="895"/>
      <c r="N171" s="895"/>
      <c r="O171" s="895"/>
      <c r="P171" s="895"/>
      <c r="Q171" s="895"/>
      <c r="R171" s="382"/>
      <c r="S171" s="379"/>
      <c r="T171" s="384"/>
      <c r="U171" s="391"/>
      <c r="V171" s="392"/>
      <c r="W171" s="392"/>
      <c r="X171" s="393"/>
    </row>
    <row r="172" spans="1:24" s="105" customFormat="1" ht="18" customHeight="1" x14ac:dyDescent="0.15">
      <c r="A172" s="246"/>
      <c r="B172" s="341"/>
      <c r="C172" s="341"/>
      <c r="D172" s="388"/>
      <c r="E172" s="336"/>
      <c r="F172" s="895"/>
      <c r="G172" s="895"/>
      <c r="H172" s="895"/>
      <c r="I172" s="895"/>
      <c r="J172" s="895"/>
      <c r="K172" s="895"/>
      <c r="L172" s="895"/>
      <c r="M172" s="895"/>
      <c r="N172" s="895"/>
      <c r="O172" s="895"/>
      <c r="P172" s="895"/>
      <c r="Q172" s="895"/>
      <c r="R172" s="382"/>
      <c r="S172" s="379"/>
      <c r="T172" s="384"/>
      <c r="U172" s="391"/>
      <c r="V172" s="392"/>
      <c r="W172" s="392"/>
      <c r="X172" s="393"/>
    </row>
    <row r="173" spans="1:24" s="105" customFormat="1" ht="18" customHeight="1" x14ac:dyDescent="0.15">
      <c r="A173" s="246"/>
      <c r="B173" s="341"/>
      <c r="C173" s="341"/>
      <c r="D173" s="388"/>
      <c r="E173" s="336"/>
      <c r="F173" s="895"/>
      <c r="G173" s="895"/>
      <c r="H173" s="895"/>
      <c r="I173" s="895"/>
      <c r="J173" s="895"/>
      <c r="K173" s="895"/>
      <c r="L173" s="895"/>
      <c r="M173" s="895"/>
      <c r="N173" s="895"/>
      <c r="O173" s="895"/>
      <c r="P173" s="895"/>
      <c r="Q173" s="895"/>
      <c r="R173" s="385"/>
      <c r="S173" s="379"/>
      <c r="T173" s="384"/>
      <c r="U173" s="391"/>
      <c r="V173" s="392"/>
      <c r="W173" s="392"/>
      <c r="X173" s="393"/>
    </row>
    <row r="174" spans="1:24" s="105" customFormat="1" ht="18" customHeight="1" x14ac:dyDescent="0.15">
      <c r="A174" s="246"/>
      <c r="B174" s="341"/>
      <c r="C174" s="341"/>
      <c r="D174" s="388"/>
      <c r="E174" s="336"/>
      <c r="F174" s="344"/>
      <c r="G174" s="536"/>
      <c r="H174" s="536"/>
      <c r="I174" s="536"/>
      <c r="J174" s="536"/>
      <c r="K174" s="536"/>
      <c r="L174" s="536"/>
      <c r="M174" s="536"/>
      <c r="N174" s="536"/>
      <c r="O174" s="536"/>
      <c r="P174" s="536"/>
      <c r="Q174" s="536"/>
      <c r="R174" s="385"/>
      <c r="S174" s="379"/>
      <c r="T174" s="384"/>
      <c r="U174" s="391"/>
      <c r="V174" s="392"/>
      <c r="W174" s="392"/>
      <c r="X174" s="393"/>
    </row>
    <row r="175" spans="1:24" s="105" customFormat="1" ht="18" customHeight="1" x14ac:dyDescent="0.15">
      <c r="A175" s="246"/>
      <c r="B175" s="341"/>
      <c r="C175" s="341"/>
      <c r="D175" s="388"/>
      <c r="E175" s="142">
        <v>-4</v>
      </c>
      <c r="F175" s="841" t="s">
        <v>1317</v>
      </c>
      <c r="G175" s="841"/>
      <c r="H175" s="841"/>
      <c r="I175" s="841"/>
      <c r="J175" s="841"/>
      <c r="K175" s="841"/>
      <c r="L175" s="841"/>
      <c r="M175" s="841"/>
      <c r="N175" s="841"/>
      <c r="O175" s="841"/>
      <c r="P175" s="841"/>
      <c r="Q175" s="842"/>
      <c r="R175" s="1053" t="s">
        <v>607</v>
      </c>
      <c r="S175" s="1054"/>
      <c r="T175" s="1055"/>
      <c r="U175" s="876" t="s">
        <v>207</v>
      </c>
      <c r="V175" s="843"/>
      <c r="W175" s="843"/>
      <c r="X175" s="846"/>
    </row>
    <row r="176" spans="1:24" s="105" customFormat="1" ht="18" customHeight="1" x14ac:dyDescent="0.15">
      <c r="A176" s="246"/>
      <c r="B176" s="341"/>
      <c r="C176" s="341"/>
      <c r="D176" s="388"/>
      <c r="E176" s="336"/>
      <c r="F176" s="841"/>
      <c r="G176" s="841"/>
      <c r="H176" s="841"/>
      <c r="I176" s="841"/>
      <c r="J176" s="841"/>
      <c r="K176" s="841"/>
      <c r="L176" s="841"/>
      <c r="M176" s="841"/>
      <c r="N176" s="841"/>
      <c r="O176" s="841"/>
      <c r="P176" s="841"/>
      <c r="Q176" s="842"/>
      <c r="R176" s="1053"/>
      <c r="S176" s="1054"/>
      <c r="T176" s="1055"/>
      <c r="U176" s="876"/>
      <c r="V176" s="843"/>
      <c r="W176" s="843"/>
      <c r="X176" s="846"/>
    </row>
    <row r="177" spans="1:24" s="338" customFormat="1" ht="18" customHeight="1" x14ac:dyDescent="0.15">
      <c r="A177" s="246"/>
      <c r="B177" s="341"/>
      <c r="C177" s="341"/>
      <c r="D177" s="388"/>
      <c r="E177" s="336"/>
      <c r="F177" s="841"/>
      <c r="G177" s="841"/>
      <c r="H177" s="841"/>
      <c r="I177" s="841"/>
      <c r="J177" s="841"/>
      <c r="K177" s="841"/>
      <c r="L177" s="841"/>
      <c r="M177" s="841"/>
      <c r="N177" s="841"/>
      <c r="O177" s="841"/>
      <c r="P177" s="841"/>
      <c r="Q177" s="842"/>
      <c r="R177" s="397"/>
      <c r="S177" s="398"/>
      <c r="T177" s="399"/>
      <c r="U177" s="385"/>
      <c r="V177" s="379"/>
      <c r="W177" s="379"/>
      <c r="X177" s="384"/>
    </row>
    <row r="178" spans="1:24" s="105" customFormat="1" ht="18" customHeight="1" x14ac:dyDescent="0.15">
      <c r="A178" s="246"/>
      <c r="B178" s="341"/>
      <c r="C178" s="341"/>
      <c r="D178" s="388"/>
      <c r="E178" s="336"/>
      <c r="F178" s="841"/>
      <c r="G178" s="841"/>
      <c r="H178" s="841"/>
      <c r="I178" s="841"/>
      <c r="J178" s="841"/>
      <c r="K178" s="841"/>
      <c r="L178" s="841"/>
      <c r="M178" s="841"/>
      <c r="N178" s="841"/>
      <c r="O178" s="841"/>
      <c r="P178" s="841"/>
      <c r="Q178" s="842"/>
      <c r="R178" s="385"/>
      <c r="S178" s="379"/>
      <c r="T178" s="384"/>
      <c r="U178" s="391"/>
      <c r="V178" s="392"/>
      <c r="W178" s="392"/>
      <c r="X178" s="393"/>
    </row>
    <row r="179" spans="1:24" s="105" customFormat="1" ht="18" customHeight="1" x14ac:dyDescent="0.15">
      <c r="A179" s="565"/>
      <c r="B179" s="387"/>
      <c r="C179" s="341"/>
      <c r="D179" s="388"/>
      <c r="E179" s="549" t="s">
        <v>88</v>
      </c>
      <c r="F179" s="841" t="s">
        <v>642</v>
      </c>
      <c r="G179" s="895"/>
      <c r="H179" s="895"/>
      <c r="I179" s="895"/>
      <c r="J179" s="895"/>
      <c r="K179" s="895"/>
      <c r="L179" s="895"/>
      <c r="M179" s="895"/>
      <c r="N179" s="895"/>
      <c r="O179" s="895"/>
      <c r="P179" s="895"/>
      <c r="Q179" s="895"/>
      <c r="R179" s="382"/>
      <c r="S179" s="116"/>
      <c r="T179" s="75"/>
      <c r="U179" s="391"/>
      <c r="V179" s="392"/>
      <c r="W179" s="392"/>
      <c r="X179" s="393"/>
    </row>
    <row r="180" spans="1:24" s="105" customFormat="1" ht="18" customHeight="1" x14ac:dyDescent="0.15">
      <c r="A180" s="246"/>
      <c r="B180" s="341"/>
      <c r="C180" s="341"/>
      <c r="D180" s="388"/>
      <c r="E180" s="336"/>
      <c r="F180" s="895"/>
      <c r="G180" s="895"/>
      <c r="H180" s="895"/>
      <c r="I180" s="895"/>
      <c r="J180" s="895"/>
      <c r="K180" s="895"/>
      <c r="L180" s="895"/>
      <c r="M180" s="895"/>
      <c r="N180" s="895"/>
      <c r="O180" s="895"/>
      <c r="P180" s="895"/>
      <c r="Q180" s="895"/>
      <c r="R180" s="382"/>
      <c r="S180" s="379"/>
      <c r="T180" s="384"/>
      <c r="U180" s="391"/>
      <c r="V180" s="392"/>
      <c r="W180" s="392"/>
      <c r="X180" s="393"/>
    </row>
    <row r="181" spans="1:24" s="105" customFormat="1" ht="18" customHeight="1" x14ac:dyDescent="0.15">
      <c r="A181" s="246"/>
      <c r="B181" s="341"/>
      <c r="C181" s="341"/>
      <c r="D181" s="388"/>
      <c r="E181" s="336"/>
      <c r="F181" s="895"/>
      <c r="G181" s="895"/>
      <c r="H181" s="895"/>
      <c r="I181" s="895"/>
      <c r="J181" s="895"/>
      <c r="K181" s="895"/>
      <c r="L181" s="895"/>
      <c r="M181" s="895"/>
      <c r="N181" s="895"/>
      <c r="O181" s="895"/>
      <c r="P181" s="895"/>
      <c r="Q181" s="895"/>
      <c r="R181" s="382"/>
      <c r="S181" s="379"/>
      <c r="T181" s="384"/>
      <c r="U181" s="391"/>
      <c r="V181" s="392"/>
      <c r="W181" s="392"/>
      <c r="X181" s="393"/>
    </row>
    <row r="182" spans="1:24" s="105" customFormat="1" ht="18" customHeight="1" x14ac:dyDescent="0.15">
      <c r="A182" s="246"/>
      <c r="B182" s="341"/>
      <c r="C182" s="341"/>
      <c r="D182" s="388"/>
      <c r="E182" s="549" t="s">
        <v>205</v>
      </c>
      <c r="F182" s="849" t="s">
        <v>746</v>
      </c>
      <c r="G182" s="874"/>
      <c r="H182" s="874"/>
      <c r="I182" s="874"/>
      <c r="J182" s="874"/>
      <c r="K182" s="874"/>
      <c r="L182" s="874"/>
      <c r="M182" s="874"/>
      <c r="N182" s="874"/>
      <c r="O182" s="874"/>
      <c r="P182" s="874"/>
      <c r="Q182" s="874"/>
      <c r="R182" s="385"/>
      <c r="S182" s="379"/>
      <c r="T182" s="384"/>
      <c r="U182" s="391"/>
      <c r="V182" s="392"/>
      <c r="W182" s="392"/>
      <c r="X182" s="393"/>
    </row>
    <row r="183" spans="1:24" s="105" customFormat="1" ht="18" customHeight="1" x14ac:dyDescent="0.15">
      <c r="A183" s="246"/>
      <c r="B183" s="341"/>
      <c r="C183" s="341"/>
      <c r="D183" s="388"/>
      <c r="E183" s="336"/>
      <c r="F183" s="874"/>
      <c r="G183" s="874"/>
      <c r="H183" s="874"/>
      <c r="I183" s="874"/>
      <c r="J183" s="874"/>
      <c r="K183" s="874"/>
      <c r="L183" s="874"/>
      <c r="M183" s="874"/>
      <c r="N183" s="874"/>
      <c r="O183" s="874"/>
      <c r="P183" s="874"/>
      <c r="Q183" s="874"/>
      <c r="R183" s="385"/>
      <c r="S183" s="379"/>
      <c r="T183" s="384"/>
      <c r="U183" s="391"/>
      <c r="V183" s="392"/>
      <c r="W183" s="392"/>
      <c r="X183" s="393"/>
    </row>
    <row r="184" spans="1:24" s="105" customFormat="1" ht="18" customHeight="1" x14ac:dyDescent="0.15">
      <c r="A184" s="246"/>
      <c r="B184" s="341"/>
      <c r="C184" s="341"/>
      <c r="D184" s="388"/>
      <c r="E184" s="336"/>
      <c r="F184" s="874"/>
      <c r="G184" s="874"/>
      <c r="H184" s="874"/>
      <c r="I184" s="874"/>
      <c r="J184" s="874"/>
      <c r="K184" s="874"/>
      <c r="L184" s="874"/>
      <c r="M184" s="874"/>
      <c r="N184" s="874"/>
      <c r="O184" s="874"/>
      <c r="P184" s="874"/>
      <c r="Q184" s="874"/>
      <c r="R184" s="385"/>
      <c r="S184" s="379"/>
      <c r="T184" s="384"/>
      <c r="U184" s="391"/>
      <c r="V184" s="392"/>
      <c r="W184" s="392"/>
      <c r="X184" s="393"/>
    </row>
    <row r="185" spans="1:24" s="105" customFormat="1" ht="18" customHeight="1" x14ac:dyDescent="0.15">
      <c r="A185" s="246"/>
      <c r="B185" s="341"/>
      <c r="C185" s="341"/>
      <c r="D185" s="388"/>
      <c r="E185" s="336"/>
      <c r="F185" s="874"/>
      <c r="G185" s="874"/>
      <c r="H185" s="874"/>
      <c r="I185" s="874"/>
      <c r="J185" s="874"/>
      <c r="K185" s="874"/>
      <c r="L185" s="874"/>
      <c r="M185" s="874"/>
      <c r="N185" s="874"/>
      <c r="O185" s="874"/>
      <c r="P185" s="874"/>
      <c r="Q185" s="874"/>
      <c r="R185" s="385"/>
      <c r="S185" s="379"/>
      <c r="T185" s="384"/>
      <c r="U185" s="391"/>
      <c r="V185" s="392"/>
      <c r="W185" s="392"/>
      <c r="X185" s="393"/>
    </row>
    <row r="186" spans="1:24" s="105" customFormat="1" ht="18" customHeight="1" x14ac:dyDescent="0.15">
      <c r="A186" s="246"/>
      <c r="B186" s="536"/>
      <c r="C186" s="128"/>
      <c r="D186" s="530"/>
      <c r="E186" s="142">
        <v>-5</v>
      </c>
      <c r="F186" s="841" t="s">
        <v>206</v>
      </c>
      <c r="G186" s="841"/>
      <c r="H186" s="841"/>
      <c r="I186" s="841"/>
      <c r="J186" s="841"/>
      <c r="K186" s="841"/>
      <c r="L186" s="841"/>
      <c r="M186" s="841"/>
      <c r="N186" s="841"/>
      <c r="O186" s="841"/>
      <c r="P186" s="841"/>
      <c r="Q186" s="842"/>
      <c r="R186" s="1053" t="s">
        <v>607</v>
      </c>
      <c r="S186" s="1054"/>
      <c r="T186" s="1055"/>
      <c r="U186" s="876" t="s">
        <v>208</v>
      </c>
      <c r="V186" s="843"/>
      <c r="W186" s="843"/>
      <c r="X186" s="846"/>
    </row>
    <row r="187" spans="1:24" s="105" customFormat="1" ht="18" customHeight="1" x14ac:dyDescent="0.15">
      <c r="A187" s="246"/>
      <c r="B187" s="536"/>
      <c r="C187" s="128"/>
      <c r="D187" s="530"/>
      <c r="E187" s="336"/>
      <c r="F187" s="841"/>
      <c r="G187" s="841"/>
      <c r="H187" s="841"/>
      <c r="I187" s="841"/>
      <c r="J187" s="841"/>
      <c r="K187" s="841"/>
      <c r="L187" s="841"/>
      <c r="M187" s="841"/>
      <c r="N187" s="841"/>
      <c r="O187" s="841"/>
      <c r="P187" s="841"/>
      <c r="Q187" s="842"/>
      <c r="R187" s="1053"/>
      <c r="S187" s="1054"/>
      <c r="T187" s="1055"/>
      <c r="U187" s="876"/>
      <c r="V187" s="843"/>
      <c r="W187" s="843"/>
      <c r="X187" s="846"/>
    </row>
    <row r="188" spans="1:24" s="105" customFormat="1" ht="18" customHeight="1" x14ac:dyDescent="0.15">
      <c r="A188" s="246"/>
      <c r="B188" s="536"/>
      <c r="C188" s="128"/>
      <c r="D188" s="530"/>
      <c r="E188" s="336"/>
      <c r="F188" s="841"/>
      <c r="G188" s="841"/>
      <c r="H188" s="841"/>
      <c r="I188" s="841"/>
      <c r="J188" s="841"/>
      <c r="K188" s="841"/>
      <c r="L188" s="841"/>
      <c r="M188" s="841"/>
      <c r="N188" s="841"/>
      <c r="O188" s="841"/>
      <c r="P188" s="841"/>
      <c r="Q188" s="842"/>
      <c r="R188" s="385"/>
      <c r="S188" s="379"/>
      <c r="T188" s="384"/>
      <c r="U188" s="391"/>
      <c r="V188" s="392"/>
      <c r="W188" s="392"/>
      <c r="X188" s="393"/>
    </row>
    <row r="189" spans="1:24" s="105" customFormat="1" ht="18" customHeight="1" x14ac:dyDescent="0.15">
      <c r="A189" s="246"/>
      <c r="B189" s="536"/>
      <c r="C189" s="128"/>
      <c r="D189" s="530"/>
      <c r="E189" s="336"/>
      <c r="F189" s="841"/>
      <c r="G189" s="841"/>
      <c r="H189" s="841"/>
      <c r="I189" s="841"/>
      <c r="J189" s="841"/>
      <c r="K189" s="841"/>
      <c r="L189" s="841"/>
      <c r="M189" s="841"/>
      <c r="N189" s="841"/>
      <c r="O189" s="841"/>
      <c r="P189" s="841"/>
      <c r="Q189" s="842"/>
      <c r="R189" s="385"/>
      <c r="S189" s="379"/>
      <c r="T189" s="384"/>
      <c r="U189" s="391"/>
      <c r="V189" s="392"/>
      <c r="W189" s="392"/>
      <c r="X189" s="393"/>
    </row>
    <row r="190" spans="1:24" s="105" customFormat="1" ht="18" customHeight="1" x14ac:dyDescent="0.15">
      <c r="A190" s="565"/>
      <c r="B190" s="387"/>
      <c r="C190" s="341"/>
      <c r="D190" s="388"/>
      <c r="E190" s="336" t="s">
        <v>639</v>
      </c>
      <c r="F190" s="841" t="s">
        <v>530</v>
      </c>
      <c r="G190" s="895"/>
      <c r="H190" s="895"/>
      <c r="I190" s="895"/>
      <c r="J190" s="895"/>
      <c r="K190" s="895"/>
      <c r="L190" s="895"/>
      <c r="M190" s="895"/>
      <c r="N190" s="895"/>
      <c r="O190" s="895"/>
      <c r="P190" s="895"/>
      <c r="Q190" s="895"/>
      <c r="R190" s="382"/>
      <c r="S190" s="116"/>
      <c r="T190" s="75"/>
      <c r="U190" s="876" t="s">
        <v>208</v>
      </c>
      <c r="V190" s="843"/>
      <c r="W190" s="843"/>
      <c r="X190" s="846"/>
    </row>
    <row r="191" spans="1:24" s="105" customFormat="1" ht="18" customHeight="1" x14ac:dyDescent="0.15">
      <c r="A191" s="246"/>
      <c r="B191" s="341"/>
      <c r="C191" s="341"/>
      <c r="D191" s="388"/>
      <c r="E191" s="336"/>
      <c r="F191" s="895"/>
      <c r="G191" s="895"/>
      <c r="H191" s="895"/>
      <c r="I191" s="895"/>
      <c r="J191" s="895"/>
      <c r="K191" s="895"/>
      <c r="L191" s="895"/>
      <c r="M191" s="895"/>
      <c r="N191" s="895"/>
      <c r="O191" s="895"/>
      <c r="P191" s="895"/>
      <c r="Q191" s="895"/>
      <c r="R191" s="382"/>
      <c r="S191" s="379"/>
      <c r="T191" s="384"/>
      <c r="U191" s="876"/>
      <c r="V191" s="843"/>
      <c r="W191" s="843"/>
      <c r="X191" s="846"/>
    </row>
    <row r="192" spans="1:24" s="105" customFormat="1" ht="18" customHeight="1" x14ac:dyDescent="0.15">
      <c r="A192" s="246"/>
      <c r="B192" s="341"/>
      <c r="C192" s="341"/>
      <c r="D192" s="388"/>
      <c r="E192" s="336"/>
      <c r="F192" s="895"/>
      <c r="G192" s="895"/>
      <c r="H192" s="895"/>
      <c r="I192" s="895"/>
      <c r="J192" s="895"/>
      <c r="K192" s="895"/>
      <c r="L192" s="895"/>
      <c r="M192" s="895"/>
      <c r="N192" s="895"/>
      <c r="O192" s="895"/>
      <c r="P192" s="895"/>
      <c r="Q192" s="895"/>
      <c r="R192" s="382"/>
      <c r="S192" s="379"/>
      <c r="T192" s="384"/>
      <c r="U192" s="391"/>
      <c r="V192" s="392"/>
      <c r="W192" s="392"/>
      <c r="X192" s="393"/>
    </row>
    <row r="193" spans="1:24" s="105" customFormat="1" ht="18" customHeight="1" x14ac:dyDescent="0.15">
      <c r="A193" s="246"/>
      <c r="B193" s="341"/>
      <c r="C193" s="341"/>
      <c r="D193" s="388"/>
      <c r="E193" s="336"/>
      <c r="F193" s="895"/>
      <c r="G193" s="895"/>
      <c r="H193" s="895"/>
      <c r="I193" s="895"/>
      <c r="J193" s="895"/>
      <c r="K193" s="895"/>
      <c r="L193" s="895"/>
      <c r="M193" s="895"/>
      <c r="N193" s="895"/>
      <c r="O193" s="895"/>
      <c r="P193" s="895"/>
      <c r="Q193" s="895"/>
      <c r="R193" s="385"/>
      <c r="S193" s="379"/>
      <c r="T193" s="384"/>
      <c r="U193" s="391"/>
      <c r="V193" s="392"/>
      <c r="W193" s="392"/>
      <c r="X193" s="393"/>
    </row>
    <row r="194" spans="1:24" s="105" customFormat="1" ht="18" customHeight="1" x14ac:dyDescent="0.15">
      <c r="A194" s="246"/>
      <c r="B194" s="341"/>
      <c r="C194" s="341"/>
      <c r="D194" s="388"/>
      <c r="E194" s="336"/>
      <c r="F194" s="895"/>
      <c r="G194" s="895"/>
      <c r="H194" s="895"/>
      <c r="I194" s="895"/>
      <c r="J194" s="895"/>
      <c r="K194" s="895"/>
      <c r="L194" s="895"/>
      <c r="M194" s="895"/>
      <c r="N194" s="895"/>
      <c r="O194" s="895"/>
      <c r="P194" s="895"/>
      <c r="Q194" s="895"/>
      <c r="R194" s="385"/>
      <c r="S194" s="379"/>
      <c r="T194" s="384"/>
      <c r="U194" s="391"/>
      <c r="V194" s="392"/>
      <c r="W194" s="392"/>
      <c r="X194" s="393"/>
    </row>
    <row r="195" spans="1:24" s="105" customFormat="1" ht="18" customHeight="1" x14ac:dyDescent="0.15">
      <c r="A195" s="246"/>
      <c r="B195" s="341"/>
      <c r="C195" s="341"/>
      <c r="D195" s="388"/>
      <c r="E195" s="336"/>
      <c r="F195" s="895"/>
      <c r="G195" s="895"/>
      <c r="H195" s="895"/>
      <c r="I195" s="895"/>
      <c r="J195" s="895"/>
      <c r="K195" s="895"/>
      <c r="L195" s="895"/>
      <c r="M195" s="895"/>
      <c r="N195" s="895"/>
      <c r="O195" s="895"/>
      <c r="P195" s="895"/>
      <c r="Q195" s="895"/>
      <c r="R195" s="385"/>
      <c r="S195" s="379"/>
      <c r="T195" s="384"/>
      <c r="U195" s="391"/>
      <c r="V195" s="392"/>
      <c r="W195" s="392"/>
      <c r="X195" s="393"/>
    </row>
    <row r="196" spans="1:24" s="105" customFormat="1" ht="18" customHeight="1" x14ac:dyDescent="0.15">
      <c r="A196" s="246"/>
      <c r="B196" s="341"/>
      <c r="C196" s="341"/>
      <c r="D196" s="388"/>
      <c r="E196" s="336"/>
      <c r="F196" s="895"/>
      <c r="G196" s="895"/>
      <c r="H196" s="895"/>
      <c r="I196" s="895"/>
      <c r="J196" s="895"/>
      <c r="K196" s="895"/>
      <c r="L196" s="895"/>
      <c r="M196" s="895"/>
      <c r="N196" s="895"/>
      <c r="O196" s="895"/>
      <c r="P196" s="895"/>
      <c r="Q196" s="895"/>
      <c r="R196" s="385"/>
      <c r="S196" s="379"/>
      <c r="T196" s="384"/>
      <c r="U196" s="391"/>
      <c r="V196" s="392"/>
      <c r="W196" s="392"/>
      <c r="X196" s="393"/>
    </row>
    <row r="197" spans="1:24" s="105" customFormat="1" ht="18" customHeight="1" x14ac:dyDescent="0.15">
      <c r="A197" s="246"/>
      <c r="B197" s="341"/>
      <c r="C197" s="341"/>
      <c r="D197" s="388"/>
      <c r="E197" s="142">
        <v>-6</v>
      </c>
      <c r="F197" s="859" t="s">
        <v>210</v>
      </c>
      <c r="G197" s="859"/>
      <c r="H197" s="859"/>
      <c r="I197" s="859"/>
      <c r="J197" s="859"/>
      <c r="K197" s="859"/>
      <c r="L197" s="859"/>
      <c r="M197" s="859"/>
      <c r="N197" s="859"/>
      <c r="O197" s="859"/>
      <c r="P197" s="859"/>
      <c r="Q197" s="860"/>
      <c r="R197" s="1053" t="s">
        <v>607</v>
      </c>
      <c r="S197" s="1054"/>
      <c r="T197" s="1055"/>
      <c r="U197" s="876" t="s">
        <v>44</v>
      </c>
      <c r="V197" s="843"/>
      <c r="W197" s="843"/>
      <c r="X197" s="846"/>
    </row>
    <row r="198" spans="1:24" s="105" customFormat="1" ht="18" customHeight="1" x14ac:dyDescent="0.15">
      <c r="A198" s="246"/>
      <c r="B198" s="536"/>
      <c r="C198" s="128"/>
      <c r="D198" s="530"/>
      <c r="E198" s="336"/>
      <c r="F198" s="859"/>
      <c r="G198" s="859"/>
      <c r="H198" s="859"/>
      <c r="I198" s="859"/>
      <c r="J198" s="859"/>
      <c r="K198" s="859"/>
      <c r="L198" s="859"/>
      <c r="M198" s="859"/>
      <c r="N198" s="859"/>
      <c r="O198" s="859"/>
      <c r="P198" s="859"/>
      <c r="Q198" s="860"/>
      <c r="R198" s="1053"/>
      <c r="S198" s="1054"/>
      <c r="T198" s="1055"/>
      <c r="U198" s="876"/>
      <c r="V198" s="843"/>
      <c r="W198" s="843"/>
      <c r="X198" s="846"/>
    </row>
    <row r="199" spans="1:24" s="105" customFormat="1" ht="18" customHeight="1" x14ac:dyDescent="0.15">
      <c r="A199" s="565"/>
      <c r="B199" s="252"/>
      <c r="C199" s="252"/>
      <c r="D199" s="253"/>
      <c r="E199" s="336"/>
      <c r="F199" s="859"/>
      <c r="G199" s="859"/>
      <c r="H199" s="859"/>
      <c r="I199" s="859"/>
      <c r="J199" s="859"/>
      <c r="K199" s="859"/>
      <c r="L199" s="859"/>
      <c r="M199" s="859"/>
      <c r="N199" s="859"/>
      <c r="O199" s="859"/>
      <c r="P199" s="859"/>
      <c r="Q199" s="860"/>
      <c r="R199" s="382"/>
      <c r="S199" s="116"/>
      <c r="T199" s="75"/>
      <c r="U199" s="391"/>
      <c r="V199" s="392"/>
      <c r="W199" s="392"/>
      <c r="X199" s="393"/>
    </row>
    <row r="200" spans="1:24" s="105" customFormat="1" ht="18" customHeight="1" x14ac:dyDescent="0.15">
      <c r="A200" s="246"/>
      <c r="B200" s="252"/>
      <c r="C200" s="252"/>
      <c r="D200" s="253"/>
      <c r="E200" s="336"/>
      <c r="F200" s="344"/>
      <c r="G200" s="536"/>
      <c r="H200" s="536"/>
      <c r="I200" s="536"/>
      <c r="J200" s="536"/>
      <c r="K200" s="536"/>
      <c r="L200" s="536"/>
      <c r="M200" s="536"/>
      <c r="N200" s="536"/>
      <c r="O200" s="536"/>
      <c r="P200" s="536"/>
      <c r="Q200" s="536"/>
      <c r="R200" s="382"/>
      <c r="S200" s="379"/>
      <c r="T200" s="384"/>
      <c r="U200" s="391"/>
      <c r="V200" s="392"/>
      <c r="W200" s="392"/>
      <c r="X200" s="393"/>
    </row>
    <row r="201" spans="1:24" s="105" customFormat="1" ht="18" customHeight="1" x14ac:dyDescent="0.15">
      <c r="A201" s="246"/>
      <c r="B201" s="252"/>
      <c r="C201" s="252"/>
      <c r="D201" s="253"/>
      <c r="E201" s="142">
        <v>-7</v>
      </c>
      <c r="F201" s="841" t="s">
        <v>211</v>
      </c>
      <c r="G201" s="841"/>
      <c r="H201" s="841"/>
      <c r="I201" s="841"/>
      <c r="J201" s="841"/>
      <c r="K201" s="841"/>
      <c r="L201" s="841"/>
      <c r="M201" s="841"/>
      <c r="N201" s="841"/>
      <c r="O201" s="841"/>
      <c r="P201" s="841"/>
      <c r="Q201" s="842"/>
      <c r="R201" s="1053" t="s">
        <v>607</v>
      </c>
      <c r="S201" s="1054"/>
      <c r="T201" s="1055"/>
      <c r="U201" s="876" t="s">
        <v>58</v>
      </c>
      <c r="V201" s="843"/>
      <c r="W201" s="843"/>
      <c r="X201" s="846"/>
    </row>
    <row r="202" spans="1:24" s="105" customFormat="1" ht="18" customHeight="1" x14ac:dyDescent="0.15">
      <c r="A202" s="246"/>
      <c r="B202" s="252"/>
      <c r="C202" s="252"/>
      <c r="D202" s="253"/>
      <c r="E202" s="336"/>
      <c r="F202" s="841"/>
      <c r="G202" s="841"/>
      <c r="H202" s="841"/>
      <c r="I202" s="841"/>
      <c r="J202" s="841"/>
      <c r="K202" s="841"/>
      <c r="L202" s="841"/>
      <c r="M202" s="841"/>
      <c r="N202" s="841"/>
      <c r="O202" s="841"/>
      <c r="P202" s="841"/>
      <c r="Q202" s="842"/>
      <c r="R202" s="1053"/>
      <c r="S202" s="1054"/>
      <c r="T202" s="1055"/>
      <c r="U202" s="876"/>
      <c r="V202" s="843"/>
      <c r="W202" s="843"/>
      <c r="X202" s="846"/>
    </row>
    <row r="203" spans="1:24" s="105" customFormat="1" ht="18" customHeight="1" x14ac:dyDescent="0.15">
      <c r="A203" s="246"/>
      <c r="B203" s="252"/>
      <c r="C203" s="252"/>
      <c r="D203" s="253"/>
      <c r="E203" s="336"/>
      <c r="F203" s="841"/>
      <c r="G203" s="841"/>
      <c r="H203" s="841"/>
      <c r="I203" s="841"/>
      <c r="J203" s="841"/>
      <c r="K203" s="841"/>
      <c r="L203" s="841"/>
      <c r="M203" s="841"/>
      <c r="N203" s="841"/>
      <c r="O203" s="841"/>
      <c r="P203" s="841"/>
      <c r="Q203" s="842"/>
      <c r="R203" s="385"/>
      <c r="S203" s="379"/>
      <c r="T203" s="384"/>
      <c r="U203" s="391"/>
      <c r="V203" s="392"/>
      <c r="W203" s="392"/>
      <c r="X203" s="393"/>
    </row>
    <row r="204" spans="1:24" s="105" customFormat="1" ht="18" customHeight="1" x14ac:dyDescent="0.15">
      <c r="A204" s="565"/>
      <c r="B204" s="387"/>
      <c r="C204" s="341"/>
      <c r="D204" s="388"/>
      <c r="E204" s="336" t="s">
        <v>639</v>
      </c>
      <c r="F204" s="841" t="s">
        <v>532</v>
      </c>
      <c r="G204" s="895"/>
      <c r="H204" s="895"/>
      <c r="I204" s="895"/>
      <c r="J204" s="895"/>
      <c r="K204" s="895"/>
      <c r="L204" s="895"/>
      <c r="M204" s="895"/>
      <c r="N204" s="895"/>
      <c r="O204" s="895"/>
      <c r="P204" s="895"/>
      <c r="Q204" s="895"/>
      <c r="R204" s="382"/>
      <c r="S204" s="116"/>
      <c r="T204" s="75"/>
      <c r="U204" s="391"/>
      <c r="V204" s="392"/>
      <c r="W204" s="392"/>
      <c r="X204" s="393"/>
    </row>
    <row r="205" spans="1:24" s="105" customFormat="1" ht="18" customHeight="1" x14ac:dyDescent="0.15">
      <c r="A205" s="246"/>
      <c r="B205" s="341"/>
      <c r="C205" s="341"/>
      <c r="D205" s="388"/>
      <c r="E205" s="336"/>
      <c r="F205" s="895"/>
      <c r="G205" s="895"/>
      <c r="H205" s="895"/>
      <c r="I205" s="895"/>
      <c r="J205" s="895"/>
      <c r="K205" s="895"/>
      <c r="L205" s="895"/>
      <c r="M205" s="895"/>
      <c r="N205" s="895"/>
      <c r="O205" s="895"/>
      <c r="P205" s="895"/>
      <c r="Q205" s="895"/>
      <c r="R205" s="382"/>
      <c r="S205" s="379"/>
      <c r="T205" s="384"/>
      <c r="U205" s="391"/>
      <c r="V205" s="392"/>
      <c r="W205" s="392"/>
      <c r="X205" s="393"/>
    </row>
    <row r="206" spans="1:24" s="105" customFormat="1" ht="18" customHeight="1" x14ac:dyDescent="0.15">
      <c r="A206" s="246"/>
      <c r="B206" s="341"/>
      <c r="C206" s="341"/>
      <c r="D206" s="388"/>
      <c r="E206" s="336"/>
      <c r="F206" s="344"/>
      <c r="G206" s="536"/>
      <c r="H206" s="536"/>
      <c r="I206" s="536"/>
      <c r="J206" s="536"/>
      <c r="K206" s="536"/>
      <c r="L206" s="536"/>
      <c r="M206" s="536"/>
      <c r="N206" s="536"/>
      <c r="O206" s="536"/>
      <c r="P206" s="536"/>
      <c r="Q206" s="536"/>
      <c r="R206" s="382"/>
      <c r="S206" s="379"/>
      <c r="T206" s="384"/>
      <c r="U206" s="391"/>
      <c r="V206" s="392"/>
      <c r="W206" s="392"/>
      <c r="X206" s="393"/>
    </row>
    <row r="207" spans="1:24" s="228" customFormat="1" ht="18" customHeight="1" x14ac:dyDescent="0.15">
      <c r="A207" s="405">
        <v>7</v>
      </c>
      <c r="B207" s="841" t="s">
        <v>531</v>
      </c>
      <c r="C207" s="841"/>
      <c r="D207" s="842"/>
      <c r="E207" s="566">
        <v>-1</v>
      </c>
      <c r="F207" s="841" t="s">
        <v>1252</v>
      </c>
      <c r="G207" s="841"/>
      <c r="H207" s="841"/>
      <c r="I207" s="841"/>
      <c r="J207" s="841"/>
      <c r="K207" s="841"/>
      <c r="L207" s="841"/>
      <c r="M207" s="841"/>
      <c r="N207" s="841"/>
      <c r="O207" s="841"/>
      <c r="P207" s="841"/>
      <c r="Q207" s="842"/>
      <c r="R207" s="1053" t="s">
        <v>607</v>
      </c>
      <c r="S207" s="1054"/>
      <c r="T207" s="1055"/>
      <c r="U207" s="876" t="s">
        <v>766</v>
      </c>
      <c r="V207" s="843"/>
      <c r="W207" s="843"/>
      <c r="X207" s="846"/>
    </row>
    <row r="208" spans="1:24" s="228" customFormat="1" ht="18" customHeight="1" x14ac:dyDescent="0.15">
      <c r="A208" s="246"/>
      <c r="B208" s="841"/>
      <c r="C208" s="841"/>
      <c r="D208" s="842"/>
      <c r="E208" s="386"/>
      <c r="F208" s="841"/>
      <c r="G208" s="841"/>
      <c r="H208" s="841"/>
      <c r="I208" s="841"/>
      <c r="J208" s="841"/>
      <c r="K208" s="841"/>
      <c r="L208" s="841"/>
      <c r="M208" s="841"/>
      <c r="N208" s="841"/>
      <c r="O208" s="841"/>
      <c r="P208" s="841"/>
      <c r="Q208" s="842"/>
      <c r="R208" s="1053"/>
      <c r="S208" s="1054"/>
      <c r="T208" s="1055"/>
      <c r="U208" s="876"/>
      <c r="V208" s="843"/>
      <c r="W208" s="843"/>
      <c r="X208" s="846"/>
    </row>
    <row r="209" spans="1:24" s="228" customFormat="1" ht="18" customHeight="1" x14ac:dyDescent="0.15">
      <c r="A209" s="246"/>
      <c r="B209" s="387"/>
      <c r="C209" s="387"/>
      <c r="D209" s="388"/>
      <c r="E209" s="387"/>
      <c r="F209" s="841"/>
      <c r="G209" s="841"/>
      <c r="H209" s="841"/>
      <c r="I209" s="841"/>
      <c r="J209" s="841"/>
      <c r="K209" s="841"/>
      <c r="L209" s="841"/>
      <c r="M209" s="841"/>
      <c r="N209" s="841"/>
      <c r="O209" s="841"/>
      <c r="P209" s="841"/>
      <c r="Q209" s="842"/>
      <c r="R209" s="361"/>
      <c r="S209" s="362"/>
      <c r="T209" s="370"/>
      <c r="U209" s="876" t="s">
        <v>767</v>
      </c>
      <c r="V209" s="843"/>
      <c r="W209" s="843"/>
      <c r="X209" s="846"/>
    </row>
    <row r="210" spans="1:24" s="228" customFormat="1" ht="18" customHeight="1" x14ac:dyDescent="0.15">
      <c r="A210" s="246"/>
      <c r="B210" s="387"/>
      <c r="C210" s="387"/>
      <c r="D210" s="388"/>
      <c r="E210" s="568" t="s">
        <v>731</v>
      </c>
      <c r="F210" s="895" t="s">
        <v>749</v>
      </c>
      <c r="G210" s="895"/>
      <c r="H210" s="895"/>
      <c r="I210" s="895"/>
      <c r="J210" s="895"/>
      <c r="K210" s="895"/>
      <c r="L210" s="895"/>
      <c r="M210" s="895"/>
      <c r="N210" s="895"/>
      <c r="O210" s="895"/>
      <c r="P210" s="895"/>
      <c r="Q210" s="842"/>
      <c r="R210" s="382"/>
      <c r="S210" s="379"/>
      <c r="T210" s="384"/>
      <c r="U210" s="876"/>
      <c r="V210" s="843"/>
      <c r="W210" s="843"/>
      <c r="X210" s="846"/>
    </row>
    <row r="211" spans="1:24" s="228" customFormat="1" ht="18" customHeight="1" x14ac:dyDescent="0.15">
      <c r="A211" s="246"/>
      <c r="B211" s="529"/>
      <c r="C211" s="529"/>
      <c r="D211" s="530"/>
      <c r="E211" s="568"/>
      <c r="F211" s="895"/>
      <c r="G211" s="895"/>
      <c r="H211" s="895"/>
      <c r="I211" s="895"/>
      <c r="J211" s="895"/>
      <c r="K211" s="895"/>
      <c r="L211" s="895"/>
      <c r="M211" s="895"/>
      <c r="N211" s="895"/>
      <c r="O211" s="895"/>
      <c r="P211" s="895"/>
      <c r="Q211" s="842"/>
      <c r="R211" s="382"/>
      <c r="S211" s="379"/>
      <c r="T211" s="384"/>
      <c r="U211" s="402"/>
      <c r="V211" s="389"/>
      <c r="W211" s="389"/>
      <c r="X211" s="390"/>
    </row>
    <row r="212" spans="1:24" s="228" customFormat="1" ht="18" customHeight="1" x14ac:dyDescent="0.15">
      <c r="A212" s="246"/>
      <c r="B212" s="387"/>
      <c r="C212" s="387"/>
      <c r="D212" s="388"/>
      <c r="E212" s="336" t="s">
        <v>733</v>
      </c>
      <c r="F212" s="895" t="s">
        <v>1416</v>
      </c>
      <c r="G212" s="895"/>
      <c r="H212" s="895"/>
      <c r="I212" s="895"/>
      <c r="J212" s="895"/>
      <c r="K212" s="895"/>
      <c r="L212" s="895"/>
      <c r="M212" s="895"/>
      <c r="N212" s="895"/>
      <c r="O212" s="895"/>
      <c r="P212" s="895"/>
      <c r="Q212" s="842"/>
      <c r="R212" s="382"/>
      <c r="S212" s="379"/>
      <c r="T212" s="384"/>
      <c r="U212" s="391"/>
      <c r="V212" s="392"/>
      <c r="W212" s="392"/>
      <c r="X212" s="393"/>
    </row>
    <row r="213" spans="1:24" s="228" customFormat="1" ht="18" customHeight="1" x14ac:dyDescent="0.15">
      <c r="A213" s="246"/>
      <c r="B213" s="387"/>
      <c r="C213" s="387"/>
      <c r="D213" s="388"/>
      <c r="E213" s="336"/>
      <c r="F213" s="895"/>
      <c r="G213" s="895"/>
      <c r="H213" s="895"/>
      <c r="I213" s="895"/>
      <c r="J213" s="895"/>
      <c r="K213" s="895"/>
      <c r="L213" s="895"/>
      <c r="M213" s="895"/>
      <c r="N213" s="895"/>
      <c r="O213" s="895"/>
      <c r="P213" s="895"/>
      <c r="Q213" s="842"/>
      <c r="R213" s="382"/>
      <c r="S213" s="379"/>
      <c r="T213" s="384"/>
      <c r="U213" s="391"/>
      <c r="V213" s="392"/>
      <c r="W213" s="392"/>
      <c r="X213" s="393"/>
    </row>
    <row r="214" spans="1:24" s="228" customFormat="1" ht="18" customHeight="1" x14ac:dyDescent="0.15">
      <c r="A214" s="246"/>
      <c r="B214" s="387"/>
      <c r="C214" s="387"/>
      <c r="D214" s="388"/>
      <c r="E214" s="336" t="s">
        <v>747</v>
      </c>
      <c r="F214" s="895" t="s">
        <v>748</v>
      </c>
      <c r="G214" s="895"/>
      <c r="H214" s="895"/>
      <c r="I214" s="895"/>
      <c r="J214" s="895"/>
      <c r="K214" s="895"/>
      <c r="L214" s="895"/>
      <c r="M214" s="895"/>
      <c r="N214" s="895"/>
      <c r="O214" s="895"/>
      <c r="P214" s="895"/>
      <c r="Q214" s="842"/>
      <c r="R214" s="382"/>
      <c r="S214" s="379"/>
      <c r="T214" s="384"/>
      <c r="U214" s="391"/>
      <c r="V214" s="392"/>
      <c r="W214" s="392"/>
      <c r="X214" s="393"/>
    </row>
    <row r="215" spans="1:24" s="228" customFormat="1" ht="18" customHeight="1" x14ac:dyDescent="0.15">
      <c r="A215" s="246"/>
      <c r="B215" s="387"/>
      <c r="C215" s="387"/>
      <c r="D215" s="388"/>
      <c r="E215" s="336"/>
      <c r="F215" s="895"/>
      <c r="G215" s="895"/>
      <c r="H215" s="895"/>
      <c r="I215" s="895"/>
      <c r="J215" s="895"/>
      <c r="K215" s="895"/>
      <c r="L215" s="895"/>
      <c r="M215" s="895"/>
      <c r="N215" s="895"/>
      <c r="O215" s="895"/>
      <c r="P215" s="895"/>
      <c r="Q215" s="842"/>
      <c r="R215" s="382"/>
      <c r="S215" s="379"/>
      <c r="T215" s="384"/>
      <c r="U215" s="391"/>
      <c r="V215" s="392"/>
      <c r="W215" s="392"/>
      <c r="X215" s="393"/>
    </row>
    <row r="216" spans="1:24" s="228" customFormat="1" ht="18" customHeight="1" x14ac:dyDescent="0.15">
      <c r="A216" s="246"/>
      <c r="B216" s="387"/>
      <c r="C216" s="387"/>
      <c r="D216" s="388"/>
      <c r="E216" s="336" t="s">
        <v>744</v>
      </c>
      <c r="F216" s="549" t="s">
        <v>750</v>
      </c>
      <c r="G216" s="536"/>
      <c r="H216" s="536"/>
      <c r="I216" s="536"/>
      <c r="J216" s="536"/>
      <c r="K216" s="536"/>
      <c r="L216" s="536"/>
      <c r="M216" s="536"/>
      <c r="N216" s="536"/>
      <c r="O216" s="536"/>
      <c r="P216" s="536"/>
      <c r="Q216" s="529"/>
      <c r="R216" s="382"/>
      <c r="S216" s="379"/>
      <c r="T216" s="384"/>
      <c r="U216" s="391" t="s">
        <v>778</v>
      </c>
      <c r="V216" s="392"/>
      <c r="W216" s="392"/>
      <c r="X216" s="393"/>
    </row>
    <row r="217" spans="1:24" s="228" customFormat="1" ht="18" customHeight="1" x14ac:dyDescent="0.15">
      <c r="A217" s="246"/>
      <c r="B217" s="387"/>
      <c r="C217" s="387"/>
      <c r="D217" s="388"/>
      <c r="E217" s="336"/>
      <c r="F217" s="336" t="s">
        <v>731</v>
      </c>
      <c r="G217" s="895" t="s">
        <v>751</v>
      </c>
      <c r="H217" s="895"/>
      <c r="I217" s="895"/>
      <c r="J217" s="895"/>
      <c r="K217" s="895"/>
      <c r="L217" s="895"/>
      <c r="M217" s="895"/>
      <c r="N217" s="895"/>
      <c r="O217" s="895"/>
      <c r="P217" s="895"/>
      <c r="Q217" s="842"/>
      <c r="R217" s="382"/>
      <c r="S217" s="379"/>
      <c r="T217" s="384"/>
      <c r="U217" s="391"/>
      <c r="V217" s="392"/>
      <c r="W217" s="392"/>
      <c r="X217" s="393"/>
    </row>
    <row r="218" spans="1:24" s="228" customFormat="1" ht="18" customHeight="1" x14ac:dyDescent="0.15">
      <c r="A218" s="246"/>
      <c r="B218" s="387"/>
      <c r="C218" s="387"/>
      <c r="D218" s="388"/>
      <c r="E218" s="336"/>
      <c r="F218" s="536"/>
      <c r="G218" s="895"/>
      <c r="H218" s="895"/>
      <c r="I218" s="895"/>
      <c r="J218" s="895"/>
      <c r="K218" s="895"/>
      <c r="L218" s="895"/>
      <c r="M218" s="895"/>
      <c r="N218" s="895"/>
      <c r="O218" s="895"/>
      <c r="P218" s="895"/>
      <c r="Q218" s="842"/>
      <c r="R218" s="382"/>
      <c r="S218" s="379"/>
      <c r="T218" s="384"/>
      <c r="U218" s="391"/>
      <c r="V218" s="392"/>
      <c r="W218" s="392"/>
      <c r="X218" s="393"/>
    </row>
    <row r="219" spans="1:24" s="228" customFormat="1" ht="18" customHeight="1" x14ac:dyDescent="0.15">
      <c r="A219" s="246"/>
      <c r="B219" s="387"/>
      <c r="C219" s="387"/>
      <c r="D219" s="388"/>
      <c r="E219" s="336"/>
      <c r="F219" s="336" t="s">
        <v>733</v>
      </c>
      <c r="G219" s="549" t="s">
        <v>752</v>
      </c>
      <c r="H219" s="536"/>
      <c r="I219" s="536"/>
      <c r="J219" s="536"/>
      <c r="K219" s="536"/>
      <c r="L219" s="536"/>
      <c r="M219" s="536"/>
      <c r="N219" s="536"/>
      <c r="O219" s="536"/>
      <c r="P219" s="536"/>
      <c r="Q219" s="529"/>
      <c r="R219" s="382"/>
      <c r="S219" s="379"/>
      <c r="T219" s="384"/>
      <c r="U219" s="391"/>
      <c r="V219" s="392"/>
      <c r="W219" s="392"/>
      <c r="X219" s="393"/>
    </row>
    <row r="220" spans="1:24" s="228" customFormat="1" ht="18" customHeight="1" x14ac:dyDescent="0.15">
      <c r="A220" s="246"/>
      <c r="B220" s="387"/>
      <c r="C220" s="387"/>
      <c r="D220" s="388"/>
      <c r="E220" s="336"/>
      <c r="F220" s="336"/>
      <c r="G220" s="336" t="s">
        <v>753</v>
      </c>
      <c r="H220" s="895" t="s">
        <v>754</v>
      </c>
      <c r="I220" s="895"/>
      <c r="J220" s="895"/>
      <c r="K220" s="895"/>
      <c r="L220" s="895"/>
      <c r="M220" s="895"/>
      <c r="N220" s="895"/>
      <c r="O220" s="895"/>
      <c r="P220" s="895"/>
      <c r="Q220" s="842"/>
      <c r="R220" s="382"/>
      <c r="S220" s="379"/>
      <c r="T220" s="384"/>
      <c r="U220" s="391"/>
      <c r="V220" s="392"/>
      <c r="W220" s="392"/>
      <c r="X220" s="393"/>
    </row>
    <row r="221" spans="1:24" s="228" customFormat="1" ht="18" customHeight="1" x14ac:dyDescent="0.15">
      <c r="A221" s="246"/>
      <c r="B221" s="387"/>
      <c r="C221" s="387"/>
      <c r="D221" s="388"/>
      <c r="E221" s="336"/>
      <c r="F221" s="336"/>
      <c r="G221" s="536"/>
      <c r="H221" s="895"/>
      <c r="I221" s="895"/>
      <c r="J221" s="895"/>
      <c r="K221" s="895"/>
      <c r="L221" s="895"/>
      <c r="M221" s="895"/>
      <c r="N221" s="895"/>
      <c r="O221" s="895"/>
      <c r="P221" s="895"/>
      <c r="Q221" s="842"/>
      <c r="R221" s="382"/>
      <c r="S221" s="379"/>
      <c r="T221" s="384"/>
      <c r="U221" s="391"/>
      <c r="V221" s="392"/>
      <c r="W221" s="392"/>
      <c r="X221" s="393"/>
    </row>
    <row r="222" spans="1:24" s="228" customFormat="1" ht="18" customHeight="1" x14ac:dyDescent="0.15">
      <c r="A222" s="246"/>
      <c r="B222" s="387"/>
      <c r="C222" s="387"/>
      <c r="D222" s="388"/>
      <c r="E222" s="336"/>
      <c r="F222" s="536"/>
      <c r="G222" s="536"/>
      <c r="H222" s="895"/>
      <c r="I222" s="895"/>
      <c r="J222" s="895"/>
      <c r="K222" s="895"/>
      <c r="L222" s="895"/>
      <c r="M222" s="895"/>
      <c r="N222" s="895"/>
      <c r="O222" s="895"/>
      <c r="P222" s="895"/>
      <c r="Q222" s="842"/>
      <c r="R222" s="382"/>
      <c r="S222" s="379"/>
      <c r="T222" s="384"/>
      <c r="U222" s="391"/>
      <c r="V222" s="392"/>
      <c r="W222" s="392"/>
      <c r="X222" s="393"/>
    </row>
    <row r="223" spans="1:24" s="228" customFormat="1" ht="18" customHeight="1" x14ac:dyDescent="0.15">
      <c r="A223" s="246"/>
      <c r="B223" s="387"/>
      <c r="C223" s="387"/>
      <c r="D223" s="388"/>
      <c r="E223" s="336"/>
      <c r="F223" s="536"/>
      <c r="G223" s="336" t="s">
        <v>755</v>
      </c>
      <c r="H223" s="895" t="s">
        <v>756</v>
      </c>
      <c r="I223" s="895"/>
      <c r="J223" s="895"/>
      <c r="K223" s="895"/>
      <c r="L223" s="895"/>
      <c r="M223" s="895"/>
      <c r="N223" s="895"/>
      <c r="O223" s="895"/>
      <c r="P223" s="895"/>
      <c r="Q223" s="842"/>
      <c r="R223" s="382"/>
      <c r="S223" s="379"/>
      <c r="T223" s="384"/>
      <c r="U223" s="391"/>
      <c r="V223" s="392"/>
      <c r="W223" s="392"/>
      <c r="X223" s="393"/>
    </row>
    <row r="224" spans="1:24" s="228" customFormat="1" ht="18" customHeight="1" x14ac:dyDescent="0.15">
      <c r="A224" s="246"/>
      <c r="B224" s="387"/>
      <c r="C224" s="387"/>
      <c r="D224" s="388"/>
      <c r="E224" s="336"/>
      <c r="F224" s="536"/>
      <c r="G224" s="536"/>
      <c r="H224" s="895"/>
      <c r="I224" s="895"/>
      <c r="J224" s="895"/>
      <c r="K224" s="895"/>
      <c r="L224" s="895"/>
      <c r="M224" s="895"/>
      <c r="N224" s="895"/>
      <c r="O224" s="895"/>
      <c r="P224" s="895"/>
      <c r="Q224" s="842"/>
      <c r="R224" s="382"/>
      <c r="S224" s="379"/>
      <c r="T224" s="384"/>
      <c r="U224" s="391"/>
      <c r="V224" s="392"/>
      <c r="W224" s="392"/>
      <c r="X224" s="393"/>
    </row>
    <row r="225" spans="1:24" s="228" customFormat="1" ht="18" customHeight="1" x14ac:dyDescent="0.15">
      <c r="A225" s="246"/>
      <c r="B225" s="387"/>
      <c r="C225" s="387"/>
      <c r="D225" s="388"/>
      <c r="E225" s="336"/>
      <c r="F225" s="536"/>
      <c r="G225" s="536"/>
      <c r="H225" s="895"/>
      <c r="I225" s="895"/>
      <c r="J225" s="895"/>
      <c r="K225" s="895"/>
      <c r="L225" s="895"/>
      <c r="M225" s="895"/>
      <c r="N225" s="895"/>
      <c r="O225" s="895"/>
      <c r="P225" s="895"/>
      <c r="Q225" s="842"/>
      <c r="R225" s="382"/>
      <c r="S225" s="379"/>
      <c r="T225" s="384"/>
      <c r="U225" s="391"/>
      <c r="V225" s="392"/>
      <c r="W225" s="392"/>
      <c r="X225" s="393"/>
    </row>
    <row r="226" spans="1:24" s="228" customFormat="1" ht="18" customHeight="1" x14ac:dyDescent="0.15">
      <c r="A226" s="246"/>
      <c r="B226" s="387"/>
      <c r="C226" s="387"/>
      <c r="D226" s="388"/>
      <c r="E226" s="336"/>
      <c r="F226" s="344"/>
      <c r="G226" s="536"/>
      <c r="H226" s="895"/>
      <c r="I226" s="895"/>
      <c r="J226" s="895"/>
      <c r="K226" s="895"/>
      <c r="L226" s="895"/>
      <c r="M226" s="895"/>
      <c r="N226" s="895"/>
      <c r="O226" s="895"/>
      <c r="P226" s="895"/>
      <c r="Q226" s="842"/>
      <c r="R226" s="382"/>
      <c r="S226" s="379"/>
      <c r="T226" s="384"/>
      <c r="U226" s="391"/>
      <c r="V226" s="392"/>
      <c r="W226" s="392"/>
      <c r="X226" s="393"/>
    </row>
    <row r="227" spans="1:24" s="228" customFormat="1" ht="18" customHeight="1" x14ac:dyDescent="0.15">
      <c r="A227" s="246"/>
      <c r="B227" s="387"/>
      <c r="C227" s="387"/>
      <c r="D227" s="388"/>
      <c r="E227" s="336" t="s">
        <v>744</v>
      </c>
      <c r="F227" s="549" t="s">
        <v>757</v>
      </c>
      <c r="G227" s="536"/>
      <c r="H227" s="536"/>
      <c r="I227" s="536"/>
      <c r="J227" s="536"/>
      <c r="K227" s="536"/>
      <c r="L227" s="536"/>
      <c r="M227" s="536"/>
      <c r="N227" s="536"/>
      <c r="O227" s="536"/>
      <c r="P227" s="536"/>
      <c r="Q227" s="530"/>
      <c r="R227" s="382"/>
      <c r="S227" s="379"/>
      <c r="T227" s="384"/>
      <c r="U227" s="391" t="s">
        <v>779</v>
      </c>
      <c r="V227" s="392"/>
      <c r="W227" s="392"/>
      <c r="X227" s="393"/>
    </row>
    <row r="228" spans="1:24" s="228" customFormat="1" ht="18" customHeight="1" x14ac:dyDescent="0.15">
      <c r="A228" s="246"/>
      <c r="B228" s="387"/>
      <c r="C228" s="387"/>
      <c r="D228" s="388"/>
      <c r="E228" s="336"/>
      <c r="F228" s="549" t="s">
        <v>758</v>
      </c>
      <c r="G228" s="536"/>
      <c r="H228" s="536"/>
      <c r="I228" s="536"/>
      <c r="J228" s="536"/>
      <c r="K228" s="536"/>
      <c r="L228" s="536"/>
      <c r="M228" s="536"/>
      <c r="N228" s="536"/>
      <c r="O228" s="536"/>
      <c r="P228" s="536"/>
      <c r="Q228" s="529"/>
      <c r="R228" s="382"/>
      <c r="S228" s="379"/>
      <c r="T228" s="384"/>
      <c r="U228" s="391"/>
      <c r="V228" s="392"/>
      <c r="W228" s="392"/>
      <c r="X228" s="393"/>
    </row>
    <row r="229" spans="1:24" s="228" customFormat="1" ht="18" customHeight="1" x14ac:dyDescent="0.15">
      <c r="A229" s="246"/>
      <c r="B229" s="387"/>
      <c r="C229" s="387"/>
      <c r="D229" s="388"/>
      <c r="E229" s="336"/>
      <c r="F229" s="336" t="s">
        <v>731</v>
      </c>
      <c r="G229" s="549" t="s">
        <v>759</v>
      </c>
      <c r="H229" s="536"/>
      <c r="I229" s="536"/>
      <c r="J229" s="536"/>
      <c r="K229" s="536"/>
      <c r="L229" s="536"/>
      <c r="M229" s="536"/>
      <c r="N229" s="536"/>
      <c r="O229" s="536"/>
      <c r="P229" s="536"/>
      <c r="Q229" s="529"/>
      <c r="R229" s="382"/>
      <c r="S229" s="379"/>
      <c r="T229" s="384"/>
      <c r="U229" s="391"/>
      <c r="V229" s="392"/>
      <c r="W229" s="392"/>
      <c r="X229" s="393"/>
    </row>
    <row r="230" spans="1:24" s="105" customFormat="1" ht="18" customHeight="1" x14ac:dyDescent="0.15">
      <c r="A230" s="246"/>
      <c r="B230" s="252"/>
      <c r="C230" s="252"/>
      <c r="D230" s="253"/>
      <c r="E230" s="336"/>
      <c r="F230" s="547" t="s">
        <v>753</v>
      </c>
      <c r="G230" s="841" t="s">
        <v>760</v>
      </c>
      <c r="H230" s="841"/>
      <c r="I230" s="841"/>
      <c r="J230" s="841"/>
      <c r="K230" s="841"/>
      <c r="L230" s="841"/>
      <c r="M230" s="841"/>
      <c r="N230" s="841"/>
      <c r="O230" s="841"/>
      <c r="P230" s="841"/>
      <c r="Q230" s="842"/>
      <c r="R230" s="382"/>
      <c r="S230" s="379"/>
      <c r="T230" s="384"/>
      <c r="U230" s="391"/>
      <c r="V230" s="392"/>
      <c r="W230" s="392"/>
      <c r="X230" s="393"/>
    </row>
    <row r="231" spans="1:24" s="105" customFormat="1" ht="18" customHeight="1" x14ac:dyDescent="0.15">
      <c r="A231" s="246"/>
      <c r="B231" s="252"/>
      <c r="C231" s="252"/>
      <c r="D231" s="253"/>
      <c r="E231" s="336"/>
      <c r="F231" s="344"/>
      <c r="G231" s="841"/>
      <c r="H231" s="841"/>
      <c r="I231" s="841"/>
      <c r="J231" s="841"/>
      <c r="K231" s="841"/>
      <c r="L231" s="841"/>
      <c r="M231" s="841"/>
      <c r="N231" s="841"/>
      <c r="O231" s="841"/>
      <c r="P231" s="841"/>
      <c r="Q231" s="842"/>
      <c r="R231" s="382"/>
      <c r="S231" s="379"/>
      <c r="T231" s="384"/>
      <c r="U231" s="391"/>
      <c r="V231" s="392"/>
      <c r="W231" s="392"/>
      <c r="X231" s="393"/>
    </row>
    <row r="232" spans="1:24" s="105" customFormat="1" ht="18" customHeight="1" x14ac:dyDescent="0.15">
      <c r="A232" s="246"/>
      <c r="B232" s="252"/>
      <c r="C232" s="252"/>
      <c r="D232" s="253"/>
      <c r="E232" s="336"/>
      <c r="F232" s="344"/>
      <c r="G232" s="841"/>
      <c r="H232" s="841"/>
      <c r="I232" s="841"/>
      <c r="J232" s="841"/>
      <c r="K232" s="841"/>
      <c r="L232" s="841"/>
      <c r="M232" s="841"/>
      <c r="N232" s="841"/>
      <c r="O232" s="841"/>
      <c r="P232" s="841"/>
      <c r="Q232" s="842"/>
      <c r="R232" s="385"/>
      <c r="S232" s="379"/>
      <c r="T232" s="384"/>
      <c r="U232" s="391"/>
      <c r="V232" s="392"/>
      <c r="W232" s="392"/>
      <c r="X232" s="393"/>
    </row>
    <row r="233" spans="1:24" s="105" customFormat="1" ht="18" customHeight="1" x14ac:dyDescent="0.15">
      <c r="A233" s="246"/>
      <c r="B233" s="252"/>
      <c r="C233" s="252"/>
      <c r="D233" s="253"/>
      <c r="E233" s="336"/>
      <c r="F233" s="344"/>
      <c r="G233" s="841"/>
      <c r="H233" s="841"/>
      <c r="I233" s="841"/>
      <c r="J233" s="841"/>
      <c r="K233" s="841"/>
      <c r="L233" s="841"/>
      <c r="M233" s="841"/>
      <c r="N233" s="841"/>
      <c r="O233" s="841"/>
      <c r="P233" s="841"/>
      <c r="Q233" s="842"/>
      <c r="R233" s="385"/>
      <c r="S233" s="379"/>
      <c r="T233" s="384"/>
      <c r="U233" s="391"/>
      <c r="V233" s="392"/>
      <c r="W233" s="392"/>
      <c r="X233" s="393"/>
    </row>
    <row r="234" spans="1:24" s="105" customFormat="1" ht="18" customHeight="1" x14ac:dyDescent="0.15">
      <c r="A234" s="246"/>
      <c r="B234" s="252"/>
      <c r="C234" s="252"/>
      <c r="D234" s="253"/>
      <c r="E234" s="262"/>
      <c r="F234" s="547" t="s">
        <v>755</v>
      </c>
      <c r="G234" s="841" t="s">
        <v>533</v>
      </c>
      <c r="H234" s="895"/>
      <c r="I234" s="895"/>
      <c r="J234" s="895"/>
      <c r="K234" s="895"/>
      <c r="L234" s="895"/>
      <c r="M234" s="895"/>
      <c r="N234" s="895"/>
      <c r="O234" s="895"/>
      <c r="P234" s="895"/>
      <c r="Q234" s="895"/>
      <c r="R234" s="385"/>
      <c r="S234" s="379"/>
      <c r="T234" s="384"/>
      <c r="U234" s="391"/>
      <c r="V234" s="392"/>
      <c r="W234" s="392"/>
      <c r="X234" s="393"/>
    </row>
    <row r="235" spans="1:24" s="105" customFormat="1" ht="18" customHeight="1" x14ac:dyDescent="0.15">
      <c r="A235" s="246"/>
      <c r="B235" s="252"/>
      <c r="C235" s="252"/>
      <c r="D235" s="253"/>
      <c r="E235" s="336"/>
      <c r="F235" s="344"/>
      <c r="G235" s="895"/>
      <c r="H235" s="895"/>
      <c r="I235" s="895"/>
      <c r="J235" s="895"/>
      <c r="K235" s="895"/>
      <c r="L235" s="895"/>
      <c r="M235" s="895"/>
      <c r="N235" s="895"/>
      <c r="O235" s="895"/>
      <c r="P235" s="895"/>
      <c r="Q235" s="895"/>
      <c r="R235" s="385"/>
      <c r="S235" s="379"/>
      <c r="T235" s="384"/>
      <c r="U235" s="391"/>
      <c r="V235" s="392"/>
      <c r="W235" s="392"/>
      <c r="X235" s="393"/>
    </row>
    <row r="236" spans="1:24" s="105" customFormat="1" ht="18" customHeight="1" x14ac:dyDescent="0.15">
      <c r="A236" s="246"/>
      <c r="B236" s="252"/>
      <c r="C236" s="252"/>
      <c r="D236" s="253"/>
      <c r="E236" s="336"/>
      <c r="F236" s="344"/>
      <c r="G236" s="895"/>
      <c r="H236" s="895"/>
      <c r="I236" s="895"/>
      <c r="J236" s="895"/>
      <c r="K236" s="895"/>
      <c r="L236" s="895"/>
      <c r="M236" s="895"/>
      <c r="N236" s="895"/>
      <c r="O236" s="895"/>
      <c r="P236" s="895"/>
      <c r="Q236" s="895"/>
      <c r="R236" s="385"/>
      <c r="S236" s="379"/>
      <c r="T236" s="384"/>
      <c r="U236" s="391"/>
      <c r="V236" s="392"/>
      <c r="W236" s="392"/>
      <c r="X236" s="393"/>
    </row>
    <row r="237" spans="1:24" s="105" customFormat="1" ht="18" customHeight="1" x14ac:dyDescent="0.15">
      <c r="A237" s="246"/>
      <c r="B237" s="536"/>
      <c r="C237" s="128"/>
      <c r="D237" s="530"/>
      <c r="E237" s="336"/>
      <c r="F237" s="344"/>
      <c r="G237" s="895"/>
      <c r="H237" s="895"/>
      <c r="I237" s="895"/>
      <c r="J237" s="895"/>
      <c r="K237" s="895"/>
      <c r="L237" s="895"/>
      <c r="M237" s="895"/>
      <c r="N237" s="895"/>
      <c r="O237" s="895"/>
      <c r="P237" s="895"/>
      <c r="Q237" s="895"/>
      <c r="R237" s="385"/>
      <c r="S237" s="379"/>
      <c r="T237" s="384"/>
      <c r="U237" s="391"/>
      <c r="V237" s="392"/>
      <c r="W237" s="392"/>
      <c r="X237" s="393"/>
    </row>
    <row r="238" spans="1:24" s="105" customFormat="1" ht="18" customHeight="1" x14ac:dyDescent="0.15">
      <c r="A238" s="246"/>
      <c r="B238" s="536"/>
      <c r="C238" s="194"/>
      <c r="D238" s="530"/>
      <c r="E238" s="336"/>
      <c r="F238" s="344"/>
      <c r="G238" s="895"/>
      <c r="H238" s="895"/>
      <c r="I238" s="895"/>
      <c r="J238" s="895"/>
      <c r="K238" s="895"/>
      <c r="L238" s="895"/>
      <c r="M238" s="895"/>
      <c r="N238" s="895"/>
      <c r="O238" s="895"/>
      <c r="P238" s="895"/>
      <c r="Q238" s="895"/>
      <c r="R238" s="385"/>
      <c r="S238" s="379"/>
      <c r="T238" s="384"/>
      <c r="U238" s="391"/>
      <c r="V238" s="404"/>
      <c r="W238" s="404"/>
      <c r="X238" s="393"/>
    </row>
    <row r="239" spans="1:24" s="105" customFormat="1" ht="18" customHeight="1" x14ac:dyDescent="0.15">
      <c r="A239" s="246"/>
      <c r="B239" s="536"/>
      <c r="C239" s="128"/>
      <c r="D239" s="530"/>
      <c r="E239" s="336"/>
      <c r="F239" s="344"/>
      <c r="G239" s="895"/>
      <c r="H239" s="895"/>
      <c r="I239" s="895"/>
      <c r="J239" s="895"/>
      <c r="K239" s="895"/>
      <c r="L239" s="895"/>
      <c r="M239" s="895"/>
      <c r="N239" s="895"/>
      <c r="O239" s="895"/>
      <c r="P239" s="895"/>
      <c r="Q239" s="895"/>
      <c r="R239" s="385"/>
      <c r="S239" s="379"/>
      <c r="T239" s="384"/>
      <c r="U239" s="391"/>
      <c r="V239" s="392"/>
      <c r="W239" s="392"/>
      <c r="X239" s="393"/>
    </row>
    <row r="240" spans="1:24" s="228" customFormat="1" ht="18" customHeight="1" x14ac:dyDescent="0.15">
      <c r="A240" s="246"/>
      <c r="B240" s="536"/>
      <c r="C240" s="128"/>
      <c r="D240" s="530"/>
      <c r="E240" s="336"/>
      <c r="F240" s="336" t="s">
        <v>733</v>
      </c>
      <c r="G240" s="895" t="s">
        <v>761</v>
      </c>
      <c r="H240" s="895"/>
      <c r="I240" s="895"/>
      <c r="J240" s="895"/>
      <c r="K240" s="895"/>
      <c r="L240" s="895"/>
      <c r="M240" s="895"/>
      <c r="N240" s="895"/>
      <c r="O240" s="895"/>
      <c r="P240" s="895"/>
      <c r="Q240" s="842"/>
      <c r="R240" s="385"/>
      <c r="S240" s="379"/>
      <c r="T240" s="384"/>
      <c r="U240" s="391"/>
      <c r="V240" s="392"/>
      <c r="W240" s="392"/>
      <c r="X240" s="393"/>
    </row>
    <row r="241" spans="1:24" s="228" customFormat="1" ht="18" customHeight="1" x14ac:dyDescent="0.15">
      <c r="A241" s="246"/>
      <c r="B241" s="536"/>
      <c r="C241" s="128"/>
      <c r="D241" s="530"/>
      <c r="E241" s="336"/>
      <c r="F241" s="344"/>
      <c r="G241" s="895"/>
      <c r="H241" s="895"/>
      <c r="I241" s="895"/>
      <c r="J241" s="895"/>
      <c r="K241" s="895"/>
      <c r="L241" s="895"/>
      <c r="M241" s="895"/>
      <c r="N241" s="895"/>
      <c r="O241" s="895"/>
      <c r="P241" s="895"/>
      <c r="Q241" s="842"/>
      <c r="R241" s="385"/>
      <c r="S241" s="379"/>
      <c r="T241" s="384"/>
      <c r="U241" s="391"/>
      <c r="V241" s="392"/>
      <c r="W241" s="392"/>
      <c r="X241" s="393"/>
    </row>
    <row r="242" spans="1:24" s="228" customFormat="1" ht="18" customHeight="1" x14ac:dyDescent="0.15">
      <c r="A242" s="246"/>
      <c r="B242" s="536"/>
      <c r="C242" s="128"/>
      <c r="D242" s="530"/>
      <c r="E242" s="336"/>
      <c r="F242" s="344"/>
      <c r="G242" s="895"/>
      <c r="H242" s="895"/>
      <c r="I242" s="895"/>
      <c r="J242" s="895"/>
      <c r="K242" s="895"/>
      <c r="L242" s="895"/>
      <c r="M242" s="895"/>
      <c r="N242" s="895"/>
      <c r="O242" s="895"/>
      <c r="P242" s="895"/>
      <c r="Q242" s="842"/>
      <c r="R242" s="385"/>
      <c r="S242" s="379"/>
      <c r="T242" s="384"/>
      <c r="U242" s="391"/>
      <c r="V242" s="392"/>
      <c r="W242" s="392"/>
      <c r="X242" s="393"/>
    </row>
    <row r="243" spans="1:24" s="228" customFormat="1" ht="18" customHeight="1" x14ac:dyDescent="0.15">
      <c r="A243" s="246"/>
      <c r="B243" s="536"/>
      <c r="C243" s="128"/>
      <c r="D243" s="530"/>
      <c r="E243" s="336"/>
      <c r="F243" s="344"/>
      <c r="G243" s="895"/>
      <c r="H243" s="895"/>
      <c r="I243" s="895"/>
      <c r="J243" s="895"/>
      <c r="K243" s="895"/>
      <c r="L243" s="895"/>
      <c r="M243" s="895"/>
      <c r="N243" s="895"/>
      <c r="O243" s="895"/>
      <c r="P243" s="895"/>
      <c r="Q243" s="842"/>
      <c r="R243" s="385"/>
      <c r="S243" s="379"/>
      <c r="T243" s="384"/>
      <c r="U243" s="391"/>
      <c r="V243" s="392"/>
      <c r="W243" s="392"/>
      <c r="X243" s="393"/>
    </row>
    <row r="244" spans="1:24" s="228" customFormat="1" ht="18" customHeight="1" x14ac:dyDescent="0.15">
      <c r="A244" s="246"/>
      <c r="B244" s="536"/>
      <c r="C244" s="128"/>
      <c r="D244" s="530"/>
      <c r="E244" s="336"/>
      <c r="F244" s="344"/>
      <c r="G244" s="895"/>
      <c r="H244" s="895"/>
      <c r="I244" s="895"/>
      <c r="J244" s="895"/>
      <c r="K244" s="895"/>
      <c r="L244" s="895"/>
      <c r="M244" s="895"/>
      <c r="N244" s="895"/>
      <c r="O244" s="895"/>
      <c r="P244" s="895"/>
      <c r="Q244" s="842"/>
      <c r="R244" s="385"/>
      <c r="S244" s="379"/>
      <c r="T244" s="384"/>
      <c r="U244" s="391"/>
      <c r="V244" s="392"/>
      <c r="W244" s="392"/>
      <c r="X244" s="393"/>
    </row>
    <row r="245" spans="1:24" s="228" customFormat="1" ht="18" customHeight="1" x14ac:dyDescent="0.15">
      <c r="A245" s="246"/>
      <c r="B245" s="536"/>
      <c r="C245" s="128"/>
      <c r="D245" s="530"/>
      <c r="E245" s="336"/>
      <c r="F245" s="344"/>
      <c r="G245" s="895"/>
      <c r="H245" s="895"/>
      <c r="I245" s="895"/>
      <c r="J245" s="895"/>
      <c r="K245" s="895"/>
      <c r="L245" s="895"/>
      <c r="M245" s="895"/>
      <c r="N245" s="895"/>
      <c r="O245" s="895"/>
      <c r="P245" s="895"/>
      <c r="Q245" s="842"/>
      <c r="R245" s="385"/>
      <c r="S245" s="379"/>
      <c r="T245" s="384"/>
      <c r="U245" s="391"/>
      <c r="V245" s="392"/>
      <c r="W245" s="392"/>
      <c r="X245" s="393"/>
    </row>
    <row r="246" spans="1:24" s="228" customFormat="1" ht="18" customHeight="1" x14ac:dyDescent="0.15">
      <c r="A246" s="246"/>
      <c r="B246" s="536"/>
      <c r="C246" s="128"/>
      <c r="D246" s="530"/>
      <c r="E246" s="336"/>
      <c r="F246" s="344"/>
      <c r="G246" s="895"/>
      <c r="H246" s="895"/>
      <c r="I246" s="895"/>
      <c r="J246" s="895"/>
      <c r="K246" s="895"/>
      <c r="L246" s="895"/>
      <c r="M246" s="895"/>
      <c r="N246" s="895"/>
      <c r="O246" s="895"/>
      <c r="P246" s="895"/>
      <c r="Q246" s="842"/>
      <c r="R246" s="385"/>
      <c r="S246" s="379"/>
      <c r="T246" s="384"/>
      <c r="U246" s="391"/>
      <c r="V246" s="392"/>
      <c r="W246" s="392"/>
      <c r="X246" s="393"/>
    </row>
    <row r="247" spans="1:24" s="228" customFormat="1" ht="18" customHeight="1" x14ac:dyDescent="0.15">
      <c r="A247" s="246"/>
      <c r="B247" s="536"/>
      <c r="C247" s="128"/>
      <c r="D247" s="530"/>
      <c r="E247" s="336"/>
      <c r="F247" s="344"/>
      <c r="G247" s="895"/>
      <c r="H247" s="895"/>
      <c r="I247" s="895"/>
      <c r="J247" s="895"/>
      <c r="K247" s="895"/>
      <c r="L247" s="895"/>
      <c r="M247" s="895"/>
      <c r="N247" s="895"/>
      <c r="O247" s="895"/>
      <c r="P247" s="895"/>
      <c r="Q247" s="842"/>
      <c r="R247" s="385"/>
      <c r="S247" s="379"/>
      <c r="T247" s="384"/>
      <c r="U247" s="391"/>
      <c r="V247" s="392"/>
      <c r="W247" s="392"/>
      <c r="X247" s="393"/>
    </row>
    <row r="248" spans="1:24" s="228" customFormat="1" ht="18" customHeight="1" x14ac:dyDescent="0.15">
      <c r="A248" s="246"/>
      <c r="B248" s="536"/>
      <c r="C248" s="128"/>
      <c r="D248" s="530"/>
      <c r="E248" s="336"/>
      <c r="F248" s="344"/>
      <c r="G248" s="895"/>
      <c r="H248" s="895"/>
      <c r="I248" s="895"/>
      <c r="J248" s="895"/>
      <c r="K248" s="895"/>
      <c r="L248" s="895"/>
      <c r="M248" s="895"/>
      <c r="N248" s="895"/>
      <c r="O248" s="895"/>
      <c r="P248" s="895"/>
      <c r="Q248" s="842"/>
      <c r="R248" s="385"/>
      <c r="S248" s="379"/>
      <c r="T248" s="384"/>
      <c r="U248" s="391"/>
      <c r="V248" s="392"/>
      <c r="W248" s="392"/>
      <c r="X248" s="393"/>
    </row>
    <row r="249" spans="1:24" s="228" customFormat="1" ht="18" customHeight="1" x14ac:dyDescent="0.15">
      <c r="A249" s="246"/>
      <c r="B249" s="536"/>
      <c r="C249" s="128"/>
      <c r="D249" s="530"/>
      <c r="E249" s="336"/>
      <c r="F249" s="336" t="s">
        <v>747</v>
      </c>
      <c r="G249" s="895" t="s">
        <v>762</v>
      </c>
      <c r="H249" s="895"/>
      <c r="I249" s="895"/>
      <c r="J249" s="895"/>
      <c r="K249" s="895"/>
      <c r="L249" s="895"/>
      <c r="M249" s="895"/>
      <c r="N249" s="895"/>
      <c r="O249" s="895"/>
      <c r="P249" s="895"/>
      <c r="Q249" s="842"/>
      <c r="R249" s="385"/>
      <c r="S249" s="379"/>
      <c r="T249" s="384"/>
      <c r="U249" s="391"/>
      <c r="V249" s="392"/>
      <c r="W249" s="392"/>
      <c r="X249" s="393"/>
    </row>
    <row r="250" spans="1:24" s="228" customFormat="1" ht="18" customHeight="1" x14ac:dyDescent="0.15">
      <c r="A250" s="246"/>
      <c r="B250" s="536"/>
      <c r="C250" s="128"/>
      <c r="D250" s="530"/>
      <c r="E250" s="336"/>
      <c r="F250" s="344"/>
      <c r="G250" s="895"/>
      <c r="H250" s="895"/>
      <c r="I250" s="895"/>
      <c r="J250" s="895"/>
      <c r="K250" s="895"/>
      <c r="L250" s="895"/>
      <c r="M250" s="895"/>
      <c r="N250" s="895"/>
      <c r="O250" s="895"/>
      <c r="P250" s="895"/>
      <c r="Q250" s="842"/>
      <c r="R250" s="385"/>
      <c r="S250" s="379"/>
      <c r="T250" s="384"/>
      <c r="U250" s="391"/>
      <c r="V250" s="392"/>
      <c r="W250" s="392"/>
      <c r="X250" s="393"/>
    </row>
    <row r="251" spans="1:24" s="228" customFormat="1" ht="18" customHeight="1" x14ac:dyDescent="0.15">
      <c r="A251" s="246"/>
      <c r="B251" s="536"/>
      <c r="C251" s="128"/>
      <c r="D251" s="530"/>
      <c r="E251" s="336"/>
      <c r="F251" s="344"/>
      <c r="G251" s="895"/>
      <c r="H251" s="895"/>
      <c r="I251" s="895"/>
      <c r="J251" s="895"/>
      <c r="K251" s="895"/>
      <c r="L251" s="895"/>
      <c r="M251" s="895"/>
      <c r="N251" s="895"/>
      <c r="O251" s="895"/>
      <c r="P251" s="895"/>
      <c r="Q251" s="842"/>
      <c r="R251" s="385"/>
      <c r="S251" s="379"/>
      <c r="T251" s="384"/>
      <c r="U251" s="391"/>
      <c r="V251" s="392"/>
      <c r="W251" s="392"/>
      <c r="X251" s="393"/>
    </row>
    <row r="252" spans="1:24" s="228" customFormat="1" ht="18" customHeight="1" x14ac:dyDescent="0.15">
      <c r="A252" s="246"/>
      <c r="B252" s="536"/>
      <c r="C252" s="128"/>
      <c r="D252" s="530"/>
      <c r="E252" s="336"/>
      <c r="F252" s="344"/>
      <c r="G252" s="895"/>
      <c r="H252" s="895"/>
      <c r="I252" s="895"/>
      <c r="J252" s="895"/>
      <c r="K252" s="895"/>
      <c r="L252" s="895"/>
      <c r="M252" s="895"/>
      <c r="N252" s="895"/>
      <c r="O252" s="895"/>
      <c r="P252" s="895"/>
      <c r="Q252" s="842"/>
      <c r="R252" s="385"/>
      <c r="S252" s="379"/>
      <c r="T252" s="384"/>
      <c r="U252" s="391"/>
      <c r="V252" s="392"/>
      <c r="W252" s="392"/>
      <c r="X252" s="393"/>
    </row>
    <row r="253" spans="1:24" s="228" customFormat="1" ht="18" customHeight="1" x14ac:dyDescent="0.15">
      <c r="A253" s="246"/>
      <c r="B253" s="536"/>
      <c r="C253" s="128"/>
      <c r="D253" s="530"/>
      <c r="E253" s="336"/>
      <c r="F253" s="344"/>
      <c r="G253" s="895"/>
      <c r="H253" s="895"/>
      <c r="I253" s="895"/>
      <c r="J253" s="895"/>
      <c r="K253" s="895"/>
      <c r="L253" s="895"/>
      <c r="M253" s="895"/>
      <c r="N253" s="895"/>
      <c r="O253" s="895"/>
      <c r="P253" s="895"/>
      <c r="Q253" s="842"/>
      <c r="R253" s="385"/>
      <c r="S253" s="379"/>
      <c r="T253" s="384"/>
      <c r="U253" s="391"/>
      <c r="V253" s="392"/>
      <c r="W253" s="392"/>
      <c r="X253" s="393"/>
    </row>
    <row r="254" spans="1:24" s="228" customFormat="1" ht="18" customHeight="1" x14ac:dyDescent="0.15">
      <c r="A254" s="246"/>
      <c r="B254" s="536"/>
      <c r="C254" s="128"/>
      <c r="D254" s="530"/>
      <c r="E254" s="336"/>
      <c r="F254" s="344"/>
      <c r="G254" s="895"/>
      <c r="H254" s="895"/>
      <c r="I254" s="895"/>
      <c r="J254" s="895"/>
      <c r="K254" s="895"/>
      <c r="L254" s="895"/>
      <c r="M254" s="895"/>
      <c r="N254" s="895"/>
      <c r="O254" s="895"/>
      <c r="P254" s="895"/>
      <c r="Q254" s="842"/>
      <c r="R254" s="385"/>
      <c r="S254" s="379"/>
      <c r="T254" s="384"/>
      <c r="U254" s="391"/>
      <c r="V254" s="392"/>
      <c r="W254" s="392"/>
      <c r="X254" s="393"/>
    </row>
    <row r="255" spans="1:24" s="228" customFormat="1" ht="18" customHeight="1" x14ac:dyDescent="0.15">
      <c r="A255" s="246"/>
      <c r="B255" s="536"/>
      <c r="C255" s="128"/>
      <c r="D255" s="530"/>
      <c r="E255" s="336"/>
      <c r="F255" s="344"/>
      <c r="G255" s="895"/>
      <c r="H255" s="895"/>
      <c r="I255" s="895"/>
      <c r="J255" s="895"/>
      <c r="K255" s="895"/>
      <c r="L255" s="895"/>
      <c r="M255" s="895"/>
      <c r="N255" s="895"/>
      <c r="O255" s="895"/>
      <c r="P255" s="895"/>
      <c r="Q255" s="842"/>
      <c r="R255" s="385"/>
      <c r="S255" s="379"/>
      <c r="T255" s="384"/>
      <c r="U255" s="391"/>
      <c r="V255" s="392"/>
      <c r="W255" s="392"/>
      <c r="X255" s="393"/>
    </row>
    <row r="256" spans="1:24" s="228" customFormat="1" ht="18" customHeight="1" x14ac:dyDescent="0.15">
      <c r="A256" s="246"/>
      <c r="B256" s="536"/>
      <c r="C256" s="128"/>
      <c r="D256" s="530"/>
      <c r="E256" s="336"/>
      <c r="F256" s="344"/>
      <c r="G256" s="895"/>
      <c r="H256" s="895"/>
      <c r="I256" s="895"/>
      <c r="J256" s="895"/>
      <c r="K256" s="895"/>
      <c r="L256" s="895"/>
      <c r="M256" s="895"/>
      <c r="N256" s="895"/>
      <c r="O256" s="895"/>
      <c r="P256" s="895"/>
      <c r="Q256" s="842"/>
      <c r="R256" s="385"/>
      <c r="S256" s="379"/>
      <c r="T256" s="384"/>
      <c r="U256" s="391"/>
      <c r="V256" s="392"/>
      <c r="W256" s="392"/>
      <c r="X256" s="393"/>
    </row>
    <row r="257" spans="1:24" s="228" customFormat="1" ht="18" customHeight="1" x14ac:dyDescent="0.15">
      <c r="A257" s="246"/>
      <c r="B257" s="536"/>
      <c r="C257" s="128"/>
      <c r="D257" s="530"/>
      <c r="E257" s="336"/>
      <c r="F257" s="344"/>
      <c r="G257" s="895"/>
      <c r="H257" s="895"/>
      <c r="I257" s="895"/>
      <c r="J257" s="895"/>
      <c r="K257" s="895"/>
      <c r="L257" s="895"/>
      <c r="M257" s="895"/>
      <c r="N257" s="895"/>
      <c r="O257" s="895"/>
      <c r="P257" s="895"/>
      <c r="Q257" s="842"/>
      <c r="R257" s="385"/>
      <c r="S257" s="379"/>
      <c r="T257" s="384"/>
      <c r="U257" s="391"/>
      <c r="V257" s="392"/>
      <c r="W257" s="392"/>
      <c r="X257" s="393"/>
    </row>
    <row r="258" spans="1:24" s="228" customFormat="1" ht="18" customHeight="1" x14ac:dyDescent="0.15">
      <c r="A258" s="246"/>
      <c r="B258" s="536"/>
      <c r="C258" s="128"/>
      <c r="D258" s="530"/>
      <c r="E258" s="336"/>
      <c r="F258" s="336" t="s">
        <v>763</v>
      </c>
      <c r="G258" s="895" t="s">
        <v>1318</v>
      </c>
      <c r="H258" s="895"/>
      <c r="I258" s="895"/>
      <c r="J258" s="895"/>
      <c r="K258" s="895"/>
      <c r="L258" s="895"/>
      <c r="M258" s="895"/>
      <c r="N258" s="895"/>
      <c r="O258" s="895"/>
      <c r="P258" s="895"/>
      <c r="Q258" s="842"/>
      <c r="R258" s="385"/>
      <c r="S258" s="379"/>
      <c r="T258" s="384"/>
      <c r="U258" s="391"/>
      <c r="V258" s="392"/>
      <c r="W258" s="392"/>
      <c r="X258" s="393"/>
    </row>
    <row r="259" spans="1:24" s="228" customFormat="1" ht="18" customHeight="1" x14ac:dyDescent="0.15">
      <c r="A259" s="246"/>
      <c r="B259" s="536"/>
      <c r="C259" s="128"/>
      <c r="D259" s="530"/>
      <c r="E259" s="336"/>
      <c r="F259" s="344"/>
      <c r="G259" s="895"/>
      <c r="H259" s="895"/>
      <c r="I259" s="895"/>
      <c r="J259" s="895"/>
      <c r="K259" s="895"/>
      <c r="L259" s="895"/>
      <c r="M259" s="895"/>
      <c r="N259" s="895"/>
      <c r="O259" s="895"/>
      <c r="P259" s="895"/>
      <c r="Q259" s="842"/>
      <c r="R259" s="385"/>
      <c r="S259" s="379"/>
      <c r="T259" s="384"/>
      <c r="U259" s="391"/>
      <c r="V259" s="392"/>
      <c r="W259" s="392"/>
      <c r="X259" s="393"/>
    </row>
    <row r="260" spans="1:24" s="228" customFormat="1" ht="18" customHeight="1" x14ac:dyDescent="0.15">
      <c r="A260" s="246"/>
      <c r="B260" s="536"/>
      <c r="C260" s="128"/>
      <c r="D260" s="530"/>
      <c r="E260" s="336"/>
      <c r="F260" s="344"/>
      <c r="G260" s="895"/>
      <c r="H260" s="895"/>
      <c r="I260" s="895"/>
      <c r="J260" s="895"/>
      <c r="K260" s="895"/>
      <c r="L260" s="895"/>
      <c r="M260" s="895"/>
      <c r="N260" s="895"/>
      <c r="O260" s="895"/>
      <c r="P260" s="895"/>
      <c r="Q260" s="842"/>
      <c r="R260" s="385"/>
      <c r="S260" s="379"/>
      <c r="T260" s="384"/>
      <c r="U260" s="391"/>
      <c r="V260" s="392"/>
      <c r="W260" s="392"/>
      <c r="X260" s="393"/>
    </row>
    <row r="261" spans="1:24" s="228" customFormat="1" ht="18" customHeight="1" x14ac:dyDescent="0.15">
      <c r="A261" s="246"/>
      <c r="B261" s="536"/>
      <c r="C261" s="128"/>
      <c r="D261" s="530"/>
      <c r="E261" s="336"/>
      <c r="F261" s="344"/>
      <c r="G261" s="895"/>
      <c r="H261" s="895"/>
      <c r="I261" s="895"/>
      <c r="J261" s="895"/>
      <c r="K261" s="895"/>
      <c r="L261" s="895"/>
      <c r="M261" s="895"/>
      <c r="N261" s="895"/>
      <c r="O261" s="895"/>
      <c r="P261" s="895"/>
      <c r="Q261" s="842"/>
      <c r="R261" s="385"/>
      <c r="S261" s="379"/>
      <c r="T261" s="384"/>
      <c r="U261" s="391"/>
      <c r="V261" s="392"/>
      <c r="W261" s="392"/>
      <c r="X261" s="393"/>
    </row>
    <row r="262" spans="1:24" s="228" customFormat="1" ht="18" customHeight="1" x14ac:dyDescent="0.15">
      <c r="A262" s="246"/>
      <c r="B262" s="536"/>
      <c r="C262" s="128"/>
      <c r="D262" s="530"/>
      <c r="E262" s="336"/>
      <c r="F262" s="344"/>
      <c r="G262" s="895"/>
      <c r="H262" s="895"/>
      <c r="I262" s="895"/>
      <c r="J262" s="895"/>
      <c r="K262" s="895"/>
      <c r="L262" s="895"/>
      <c r="M262" s="895"/>
      <c r="N262" s="895"/>
      <c r="O262" s="895"/>
      <c r="P262" s="895"/>
      <c r="Q262" s="842"/>
      <c r="R262" s="385"/>
      <c r="S262" s="379"/>
      <c r="T262" s="384"/>
      <c r="U262" s="391"/>
      <c r="V262" s="392"/>
      <c r="W262" s="392"/>
      <c r="X262" s="393"/>
    </row>
    <row r="263" spans="1:24" s="228" customFormat="1" ht="18" customHeight="1" x14ac:dyDescent="0.15">
      <c r="A263" s="246"/>
      <c r="B263" s="536"/>
      <c r="C263" s="128"/>
      <c r="D263" s="530"/>
      <c r="E263" s="336"/>
      <c r="F263" s="344"/>
      <c r="G263" s="895"/>
      <c r="H263" s="895"/>
      <c r="I263" s="895"/>
      <c r="J263" s="895"/>
      <c r="K263" s="895"/>
      <c r="L263" s="895"/>
      <c r="M263" s="895"/>
      <c r="N263" s="895"/>
      <c r="O263" s="895"/>
      <c r="P263" s="895"/>
      <c r="Q263" s="842"/>
      <c r="R263" s="385"/>
      <c r="S263" s="379"/>
      <c r="T263" s="384"/>
      <c r="U263" s="391"/>
      <c r="V263" s="392"/>
      <c r="W263" s="392"/>
      <c r="X263" s="393"/>
    </row>
    <row r="264" spans="1:24" s="228" customFormat="1" ht="18" customHeight="1" x14ac:dyDescent="0.15">
      <c r="A264" s="246"/>
      <c r="B264" s="536"/>
      <c r="C264" s="128"/>
      <c r="D264" s="530"/>
      <c r="E264" s="336"/>
      <c r="F264" s="336" t="s">
        <v>764</v>
      </c>
      <c r="G264" s="895" t="s">
        <v>765</v>
      </c>
      <c r="H264" s="895"/>
      <c r="I264" s="895"/>
      <c r="J264" s="895"/>
      <c r="K264" s="895"/>
      <c r="L264" s="895"/>
      <c r="M264" s="895"/>
      <c r="N264" s="895"/>
      <c r="O264" s="895"/>
      <c r="P264" s="895"/>
      <c r="Q264" s="842"/>
      <c r="R264" s="385"/>
      <c r="S264" s="379"/>
      <c r="T264" s="384"/>
      <c r="U264" s="391"/>
      <c r="V264" s="392"/>
      <c r="W264" s="392"/>
      <c r="X264" s="393"/>
    </row>
    <row r="265" spans="1:24" s="228" customFormat="1" ht="18" customHeight="1" x14ac:dyDescent="0.15">
      <c r="A265" s="246"/>
      <c r="B265" s="536"/>
      <c r="C265" s="128"/>
      <c r="D265" s="530"/>
      <c r="E265" s="336"/>
      <c r="F265" s="344"/>
      <c r="G265" s="895"/>
      <c r="H265" s="895"/>
      <c r="I265" s="895"/>
      <c r="J265" s="895"/>
      <c r="K265" s="895"/>
      <c r="L265" s="895"/>
      <c r="M265" s="895"/>
      <c r="N265" s="895"/>
      <c r="O265" s="895"/>
      <c r="P265" s="895"/>
      <c r="Q265" s="842"/>
      <c r="R265" s="385"/>
      <c r="S265" s="379"/>
      <c r="T265" s="384"/>
      <c r="U265" s="391"/>
      <c r="V265" s="392"/>
      <c r="W265" s="392"/>
      <c r="X265" s="393"/>
    </row>
    <row r="266" spans="1:24" s="228" customFormat="1" ht="18" customHeight="1" x14ac:dyDescent="0.15">
      <c r="A266" s="246"/>
      <c r="B266" s="536"/>
      <c r="C266" s="128"/>
      <c r="D266" s="530"/>
      <c r="E266" s="336"/>
      <c r="F266" s="344"/>
      <c r="G266" s="895"/>
      <c r="H266" s="895"/>
      <c r="I266" s="895"/>
      <c r="J266" s="895"/>
      <c r="K266" s="895"/>
      <c r="L266" s="895"/>
      <c r="M266" s="895"/>
      <c r="N266" s="895"/>
      <c r="O266" s="895"/>
      <c r="P266" s="895"/>
      <c r="Q266" s="842"/>
      <c r="R266" s="385"/>
      <c r="S266" s="379"/>
      <c r="T266" s="384"/>
      <c r="U266" s="391"/>
      <c r="V266" s="392"/>
      <c r="W266" s="392"/>
      <c r="X266" s="393"/>
    </row>
    <row r="267" spans="1:24" s="228" customFormat="1" ht="18" customHeight="1" x14ac:dyDescent="0.15">
      <c r="A267" s="246"/>
      <c r="B267" s="536"/>
      <c r="C267" s="128"/>
      <c r="D267" s="530"/>
      <c r="E267" s="336"/>
      <c r="F267" s="344"/>
      <c r="G267" s="536"/>
      <c r="H267" s="536"/>
      <c r="I267" s="536"/>
      <c r="J267" s="536"/>
      <c r="K267" s="536"/>
      <c r="L267" s="536"/>
      <c r="M267" s="536"/>
      <c r="N267" s="536"/>
      <c r="O267" s="536"/>
      <c r="P267" s="536"/>
      <c r="Q267" s="530"/>
      <c r="R267" s="385"/>
      <c r="S267" s="379"/>
      <c r="T267" s="384"/>
      <c r="U267" s="391"/>
      <c r="V267" s="392"/>
      <c r="W267" s="392"/>
      <c r="X267" s="393"/>
    </row>
    <row r="268" spans="1:24" s="105" customFormat="1" ht="18" customHeight="1" x14ac:dyDescent="0.15">
      <c r="A268" s="565"/>
      <c r="B268" s="387"/>
      <c r="C268" s="387"/>
      <c r="D268" s="388"/>
      <c r="E268" s="336" t="s">
        <v>639</v>
      </c>
      <c r="F268" s="841" t="s">
        <v>768</v>
      </c>
      <c r="G268" s="895"/>
      <c r="H268" s="895"/>
      <c r="I268" s="895"/>
      <c r="J268" s="895"/>
      <c r="K268" s="895"/>
      <c r="L268" s="895"/>
      <c r="M268" s="895"/>
      <c r="N268" s="895"/>
      <c r="O268" s="895"/>
      <c r="P268" s="895"/>
      <c r="Q268" s="895"/>
      <c r="R268" s="382"/>
      <c r="S268" s="116"/>
      <c r="T268" s="75"/>
      <c r="U268" s="876"/>
      <c r="V268" s="843"/>
      <c r="W268" s="843"/>
      <c r="X268" s="846"/>
    </row>
    <row r="269" spans="1:24" s="338" customFormat="1" ht="18" customHeight="1" x14ac:dyDescent="0.15">
      <c r="A269" s="565"/>
      <c r="B269" s="387"/>
      <c r="C269" s="387"/>
      <c r="D269" s="388"/>
      <c r="E269" s="336"/>
      <c r="F269" s="841"/>
      <c r="G269" s="895"/>
      <c r="H269" s="895"/>
      <c r="I269" s="895"/>
      <c r="J269" s="895"/>
      <c r="K269" s="895"/>
      <c r="L269" s="895"/>
      <c r="M269" s="895"/>
      <c r="N269" s="895"/>
      <c r="O269" s="895"/>
      <c r="P269" s="895"/>
      <c r="Q269" s="895"/>
      <c r="R269" s="382"/>
      <c r="S269" s="116"/>
      <c r="T269" s="75"/>
      <c r="U269" s="876"/>
      <c r="V269" s="843"/>
      <c r="W269" s="843"/>
      <c r="X269" s="846"/>
    </row>
    <row r="270" spans="1:24" s="105" customFormat="1" ht="18" customHeight="1" x14ac:dyDescent="0.15">
      <c r="A270" s="246"/>
      <c r="B270" s="341"/>
      <c r="C270" s="341"/>
      <c r="D270" s="388"/>
      <c r="E270" s="336"/>
      <c r="F270" s="895"/>
      <c r="G270" s="895"/>
      <c r="H270" s="895"/>
      <c r="I270" s="895"/>
      <c r="J270" s="895"/>
      <c r="K270" s="895"/>
      <c r="L270" s="895"/>
      <c r="M270" s="895"/>
      <c r="N270" s="895"/>
      <c r="O270" s="895"/>
      <c r="P270" s="895"/>
      <c r="Q270" s="895"/>
      <c r="R270" s="382"/>
      <c r="S270" s="379"/>
      <c r="T270" s="384"/>
      <c r="U270" s="391"/>
      <c r="V270" s="392"/>
      <c r="W270" s="392"/>
      <c r="X270" s="393"/>
    </row>
    <row r="271" spans="1:24" s="105" customFormat="1" ht="18" customHeight="1" x14ac:dyDescent="0.15">
      <c r="A271" s="565"/>
      <c r="B271" s="387"/>
      <c r="C271" s="341"/>
      <c r="D271" s="388"/>
      <c r="E271" s="336" t="s">
        <v>639</v>
      </c>
      <c r="F271" s="841" t="s">
        <v>534</v>
      </c>
      <c r="G271" s="895"/>
      <c r="H271" s="895"/>
      <c r="I271" s="895"/>
      <c r="J271" s="895"/>
      <c r="K271" s="895"/>
      <c r="L271" s="895"/>
      <c r="M271" s="895"/>
      <c r="N271" s="895"/>
      <c r="O271" s="895"/>
      <c r="P271" s="895"/>
      <c r="Q271" s="895"/>
      <c r="R271" s="382"/>
      <c r="S271" s="116"/>
      <c r="T271" s="75"/>
      <c r="U271" s="876" t="s">
        <v>213</v>
      </c>
      <c r="V271" s="843"/>
      <c r="W271" s="843"/>
      <c r="X271" s="846"/>
    </row>
    <row r="272" spans="1:24" s="105" customFormat="1" ht="18" customHeight="1" x14ac:dyDescent="0.15">
      <c r="A272" s="246"/>
      <c r="B272" s="341"/>
      <c r="C272" s="341"/>
      <c r="D272" s="388"/>
      <c r="E272" s="336"/>
      <c r="F272" s="895"/>
      <c r="G272" s="895"/>
      <c r="H272" s="895"/>
      <c r="I272" s="895"/>
      <c r="J272" s="895"/>
      <c r="K272" s="895"/>
      <c r="L272" s="895"/>
      <c r="M272" s="895"/>
      <c r="N272" s="895"/>
      <c r="O272" s="895"/>
      <c r="P272" s="895"/>
      <c r="Q272" s="895"/>
      <c r="R272" s="382"/>
      <c r="S272" s="379"/>
      <c r="T272" s="384"/>
      <c r="U272" s="876"/>
      <c r="V272" s="843"/>
      <c r="W272" s="843"/>
      <c r="X272" s="846"/>
    </row>
    <row r="273" spans="1:24" s="105" customFormat="1" ht="18" customHeight="1" x14ac:dyDescent="0.15">
      <c r="A273" s="246"/>
      <c r="B273" s="341"/>
      <c r="C273" s="341"/>
      <c r="D273" s="388"/>
      <c r="E273" s="336"/>
      <c r="F273" s="895"/>
      <c r="G273" s="895"/>
      <c r="H273" s="895"/>
      <c r="I273" s="895"/>
      <c r="J273" s="895"/>
      <c r="K273" s="895"/>
      <c r="L273" s="895"/>
      <c r="M273" s="895"/>
      <c r="N273" s="895"/>
      <c r="O273" s="895"/>
      <c r="P273" s="895"/>
      <c r="Q273" s="895"/>
      <c r="R273" s="382"/>
      <c r="S273" s="379"/>
      <c r="T273" s="384"/>
      <c r="U273" s="391"/>
      <c r="V273" s="392"/>
      <c r="W273" s="392"/>
      <c r="X273" s="393"/>
    </row>
    <row r="274" spans="1:24" s="105" customFormat="1" ht="18" customHeight="1" x14ac:dyDescent="0.15">
      <c r="A274" s="246"/>
      <c r="B274" s="341"/>
      <c r="C274" s="341"/>
      <c r="D274" s="388"/>
      <c r="E274" s="336"/>
      <c r="F274" s="895"/>
      <c r="G274" s="895"/>
      <c r="H274" s="895"/>
      <c r="I274" s="895"/>
      <c r="J274" s="895"/>
      <c r="K274" s="895"/>
      <c r="L274" s="895"/>
      <c r="M274" s="895"/>
      <c r="N274" s="895"/>
      <c r="O274" s="895"/>
      <c r="P274" s="895"/>
      <c r="Q274" s="895"/>
      <c r="R274" s="385"/>
      <c r="S274" s="379"/>
      <c r="T274" s="384"/>
      <c r="U274" s="391"/>
      <c r="V274" s="392"/>
      <c r="W274" s="392"/>
      <c r="X274" s="393"/>
    </row>
    <row r="275" spans="1:24" s="105" customFormat="1" ht="18" customHeight="1" x14ac:dyDescent="0.15">
      <c r="A275" s="528"/>
      <c r="B275" s="529"/>
      <c r="C275" s="529"/>
      <c r="D275" s="530"/>
      <c r="E275" s="51">
        <v>-2</v>
      </c>
      <c r="F275" s="841" t="s">
        <v>222</v>
      </c>
      <c r="G275" s="841"/>
      <c r="H275" s="841"/>
      <c r="I275" s="841"/>
      <c r="J275" s="841"/>
      <c r="K275" s="841"/>
      <c r="L275" s="841"/>
      <c r="M275" s="841"/>
      <c r="N275" s="841"/>
      <c r="O275" s="841"/>
      <c r="P275" s="841"/>
      <c r="Q275" s="842"/>
      <c r="R275" s="1053" t="s">
        <v>607</v>
      </c>
      <c r="S275" s="1054"/>
      <c r="T275" s="1055"/>
      <c r="U275" s="876" t="s">
        <v>212</v>
      </c>
      <c r="V275" s="843"/>
      <c r="W275" s="843"/>
      <c r="X275" s="846"/>
    </row>
    <row r="276" spans="1:24" s="105" customFormat="1" ht="18" customHeight="1" x14ac:dyDescent="0.15">
      <c r="A276" s="528"/>
      <c r="B276" s="529"/>
      <c r="C276" s="529"/>
      <c r="D276" s="530"/>
      <c r="E276" s="336"/>
      <c r="F276" s="841"/>
      <c r="G276" s="841"/>
      <c r="H276" s="841"/>
      <c r="I276" s="841"/>
      <c r="J276" s="841"/>
      <c r="K276" s="841"/>
      <c r="L276" s="841"/>
      <c r="M276" s="841"/>
      <c r="N276" s="841"/>
      <c r="O276" s="841"/>
      <c r="P276" s="841"/>
      <c r="Q276" s="842"/>
      <c r="R276" s="1053"/>
      <c r="S276" s="1054"/>
      <c r="T276" s="1055"/>
      <c r="U276" s="876"/>
      <c r="V276" s="843"/>
      <c r="W276" s="843"/>
      <c r="X276" s="846"/>
    </row>
    <row r="277" spans="1:24" s="105" customFormat="1" ht="18" customHeight="1" x14ac:dyDescent="0.15">
      <c r="A277" s="528"/>
      <c r="B277" s="529"/>
      <c r="C277" s="529"/>
      <c r="D277" s="530"/>
      <c r="E277" s="336"/>
      <c r="F277" s="841"/>
      <c r="G277" s="841"/>
      <c r="H277" s="841"/>
      <c r="I277" s="841"/>
      <c r="J277" s="841"/>
      <c r="K277" s="841"/>
      <c r="L277" s="841"/>
      <c r="M277" s="841"/>
      <c r="N277" s="841"/>
      <c r="O277" s="841"/>
      <c r="P277" s="841"/>
      <c r="Q277" s="842"/>
      <c r="R277" s="385"/>
      <c r="S277" s="379"/>
      <c r="T277" s="384"/>
      <c r="U277" s="391"/>
      <c r="V277" s="392"/>
      <c r="W277" s="392"/>
      <c r="X277" s="393"/>
    </row>
    <row r="278" spans="1:24" s="105" customFormat="1" ht="18" customHeight="1" x14ac:dyDescent="0.15">
      <c r="A278" s="246"/>
      <c r="B278" s="529"/>
      <c r="C278" s="529"/>
      <c r="D278" s="530"/>
      <c r="E278" s="336"/>
      <c r="F278" s="841"/>
      <c r="G278" s="841"/>
      <c r="H278" s="841"/>
      <c r="I278" s="841"/>
      <c r="J278" s="841"/>
      <c r="K278" s="841"/>
      <c r="L278" s="841"/>
      <c r="M278" s="841"/>
      <c r="N278" s="841"/>
      <c r="O278" s="841"/>
      <c r="P278" s="841"/>
      <c r="Q278" s="842"/>
      <c r="R278" s="385"/>
      <c r="S278" s="379"/>
      <c r="T278" s="384"/>
      <c r="U278" s="391"/>
      <c r="V278" s="392"/>
      <c r="W278" s="392"/>
      <c r="X278" s="393"/>
    </row>
    <row r="279" spans="1:24" s="105" customFormat="1" ht="18" customHeight="1" x14ac:dyDescent="0.15">
      <c r="A279" s="246"/>
      <c r="B279" s="529"/>
      <c r="C279" s="128"/>
      <c r="D279" s="530"/>
      <c r="E279" s="336"/>
      <c r="F279" s="841"/>
      <c r="G279" s="841"/>
      <c r="H279" s="841"/>
      <c r="I279" s="841"/>
      <c r="J279" s="841"/>
      <c r="K279" s="841"/>
      <c r="L279" s="841"/>
      <c r="M279" s="841"/>
      <c r="N279" s="841"/>
      <c r="O279" s="841"/>
      <c r="P279" s="841"/>
      <c r="Q279" s="842"/>
      <c r="R279" s="385"/>
      <c r="S279" s="379"/>
      <c r="T279" s="384"/>
      <c r="U279" s="391"/>
      <c r="V279" s="392"/>
      <c r="W279" s="392"/>
      <c r="X279" s="393"/>
    </row>
    <row r="280" spans="1:24" s="105" customFormat="1" ht="18" customHeight="1" x14ac:dyDescent="0.15">
      <c r="A280" s="246"/>
      <c r="B280" s="529"/>
      <c r="C280" s="128"/>
      <c r="D280" s="530"/>
      <c r="E280" s="336"/>
      <c r="F280" s="841"/>
      <c r="G280" s="841"/>
      <c r="H280" s="841"/>
      <c r="I280" s="841"/>
      <c r="J280" s="841"/>
      <c r="K280" s="841"/>
      <c r="L280" s="841"/>
      <c r="M280" s="841"/>
      <c r="N280" s="841"/>
      <c r="O280" s="841"/>
      <c r="P280" s="841"/>
      <c r="Q280" s="842"/>
      <c r="R280" s="385"/>
      <c r="S280" s="379"/>
      <c r="T280" s="384"/>
      <c r="U280" s="391"/>
      <c r="V280" s="392"/>
      <c r="W280" s="392"/>
      <c r="X280" s="393"/>
    </row>
    <row r="281" spans="1:24" s="105" customFormat="1" ht="18" customHeight="1" x14ac:dyDescent="0.15">
      <c r="A281" s="246"/>
      <c r="B281" s="536"/>
      <c r="C281" s="128"/>
      <c r="D281" s="530"/>
      <c r="E281" s="336"/>
      <c r="F281" s="344"/>
      <c r="G281" s="536"/>
      <c r="H281" s="536"/>
      <c r="I281" s="536"/>
      <c r="J281" s="536"/>
      <c r="K281" s="536"/>
      <c r="L281" s="536"/>
      <c r="M281" s="536"/>
      <c r="N281" s="536"/>
      <c r="O281" s="536"/>
      <c r="P281" s="536"/>
      <c r="Q281" s="536"/>
      <c r="R281" s="385"/>
      <c r="S281" s="379"/>
      <c r="T281" s="384"/>
      <c r="U281" s="391"/>
      <c r="V281" s="392"/>
      <c r="W281" s="392"/>
      <c r="X281" s="393"/>
    </row>
    <row r="282" spans="1:24" s="105" customFormat="1" ht="18" customHeight="1" x14ac:dyDescent="0.15">
      <c r="A282" s="405">
        <v>8</v>
      </c>
      <c r="B282" s="895" t="s">
        <v>535</v>
      </c>
      <c r="C282" s="895"/>
      <c r="D282" s="842"/>
      <c r="E282" s="142">
        <v>-1</v>
      </c>
      <c r="F282" s="841" t="s">
        <v>769</v>
      </c>
      <c r="G282" s="841"/>
      <c r="H282" s="841"/>
      <c r="I282" s="841"/>
      <c r="J282" s="841"/>
      <c r="K282" s="841"/>
      <c r="L282" s="841"/>
      <c r="M282" s="841"/>
      <c r="N282" s="841"/>
      <c r="O282" s="841"/>
      <c r="P282" s="841"/>
      <c r="Q282" s="842"/>
      <c r="R282" s="1053" t="s">
        <v>607</v>
      </c>
      <c r="S282" s="1054"/>
      <c r="T282" s="1055"/>
      <c r="U282" s="876" t="s">
        <v>216</v>
      </c>
      <c r="V282" s="843"/>
      <c r="W282" s="843"/>
      <c r="X282" s="846"/>
    </row>
    <row r="283" spans="1:24" s="111" customFormat="1" ht="18" customHeight="1" x14ac:dyDescent="0.15">
      <c r="A283" s="246"/>
      <c r="B283" s="895"/>
      <c r="C283" s="895"/>
      <c r="D283" s="842"/>
      <c r="E283" s="343"/>
      <c r="F283" s="841"/>
      <c r="G283" s="841"/>
      <c r="H283" s="841"/>
      <c r="I283" s="841"/>
      <c r="J283" s="841"/>
      <c r="K283" s="841"/>
      <c r="L283" s="841"/>
      <c r="M283" s="841"/>
      <c r="N283" s="841"/>
      <c r="O283" s="841"/>
      <c r="P283" s="841"/>
      <c r="Q283" s="842"/>
      <c r="R283" s="1053"/>
      <c r="S283" s="1054"/>
      <c r="T283" s="1055"/>
      <c r="U283" s="876"/>
      <c r="V283" s="843"/>
      <c r="W283" s="843"/>
      <c r="X283" s="846"/>
    </row>
    <row r="284" spans="1:24" s="111" customFormat="1" ht="18" customHeight="1" x14ac:dyDescent="0.15">
      <c r="A284" s="246"/>
      <c r="B284" s="536"/>
      <c r="C284" s="536"/>
      <c r="D284" s="530"/>
      <c r="E284" s="343"/>
      <c r="F284" s="841"/>
      <c r="G284" s="841"/>
      <c r="H284" s="841"/>
      <c r="I284" s="841"/>
      <c r="J284" s="841"/>
      <c r="K284" s="841"/>
      <c r="L284" s="841"/>
      <c r="M284" s="841"/>
      <c r="N284" s="841"/>
      <c r="O284" s="841"/>
      <c r="P284" s="841"/>
      <c r="Q284" s="842"/>
      <c r="R284" s="385"/>
      <c r="S284" s="379"/>
      <c r="T284" s="384"/>
      <c r="U284" s="391"/>
      <c r="V284" s="392"/>
      <c r="W284" s="392"/>
      <c r="X284" s="393"/>
    </row>
    <row r="285" spans="1:24" s="111" customFormat="1" ht="18" customHeight="1" x14ac:dyDescent="0.15">
      <c r="A285" s="246"/>
      <c r="B285" s="536"/>
      <c r="C285" s="536"/>
      <c r="D285" s="530"/>
      <c r="E285" s="343"/>
      <c r="F285" s="841"/>
      <c r="G285" s="841"/>
      <c r="H285" s="841"/>
      <c r="I285" s="841"/>
      <c r="J285" s="841"/>
      <c r="K285" s="841"/>
      <c r="L285" s="841"/>
      <c r="M285" s="841"/>
      <c r="N285" s="841"/>
      <c r="O285" s="841"/>
      <c r="P285" s="841"/>
      <c r="Q285" s="842"/>
      <c r="R285" s="385"/>
      <c r="S285" s="379"/>
      <c r="T285" s="384"/>
      <c r="U285" s="391"/>
      <c r="V285" s="392"/>
      <c r="W285" s="392"/>
      <c r="X285" s="393"/>
    </row>
    <row r="286" spans="1:24" s="111" customFormat="1" ht="18" customHeight="1" x14ac:dyDescent="0.15">
      <c r="A286" s="246"/>
      <c r="B286" s="536"/>
      <c r="C286" s="128"/>
      <c r="D286" s="530"/>
      <c r="E286" s="343"/>
      <c r="F286" s="841"/>
      <c r="G286" s="841"/>
      <c r="H286" s="841"/>
      <c r="I286" s="841"/>
      <c r="J286" s="841"/>
      <c r="K286" s="841"/>
      <c r="L286" s="841"/>
      <c r="M286" s="841"/>
      <c r="N286" s="841"/>
      <c r="O286" s="841"/>
      <c r="P286" s="841"/>
      <c r="Q286" s="842"/>
      <c r="R286" s="385"/>
      <c r="S286" s="379"/>
      <c r="T286" s="384"/>
      <c r="U286" s="391"/>
      <c r="V286" s="392"/>
      <c r="W286" s="392"/>
      <c r="X286" s="393"/>
    </row>
    <row r="287" spans="1:24" s="105" customFormat="1" ht="18" customHeight="1" x14ac:dyDescent="0.15">
      <c r="A287" s="565"/>
      <c r="B287" s="387"/>
      <c r="C287" s="341"/>
      <c r="D287" s="388"/>
      <c r="E287" s="336" t="s">
        <v>639</v>
      </c>
      <c r="F287" s="841" t="s">
        <v>1319</v>
      </c>
      <c r="G287" s="895"/>
      <c r="H287" s="895"/>
      <c r="I287" s="895"/>
      <c r="J287" s="895"/>
      <c r="K287" s="895"/>
      <c r="L287" s="895"/>
      <c r="M287" s="895"/>
      <c r="N287" s="895"/>
      <c r="O287" s="895"/>
      <c r="P287" s="895"/>
      <c r="Q287" s="895"/>
      <c r="R287" s="382"/>
      <c r="S287" s="116"/>
      <c r="T287" s="75"/>
      <c r="U287" s="876" t="s">
        <v>217</v>
      </c>
      <c r="V287" s="843"/>
      <c r="W287" s="843"/>
      <c r="X287" s="846"/>
    </row>
    <row r="288" spans="1:24" s="105" customFormat="1" ht="18" customHeight="1" x14ac:dyDescent="0.15">
      <c r="A288" s="246"/>
      <c r="B288" s="341"/>
      <c r="C288" s="341"/>
      <c r="D288" s="388"/>
      <c r="E288" s="336"/>
      <c r="F288" s="895"/>
      <c r="G288" s="895"/>
      <c r="H288" s="895"/>
      <c r="I288" s="895"/>
      <c r="J288" s="895"/>
      <c r="K288" s="895"/>
      <c r="L288" s="895"/>
      <c r="M288" s="895"/>
      <c r="N288" s="895"/>
      <c r="O288" s="895"/>
      <c r="P288" s="895"/>
      <c r="Q288" s="895"/>
      <c r="R288" s="382"/>
      <c r="S288" s="379"/>
      <c r="T288" s="384"/>
      <c r="U288" s="876"/>
      <c r="V288" s="843"/>
      <c r="W288" s="843"/>
      <c r="X288" s="846"/>
    </row>
    <row r="289" spans="1:24" s="105" customFormat="1" ht="18" customHeight="1" x14ac:dyDescent="0.15">
      <c r="A289" s="246"/>
      <c r="B289" s="341"/>
      <c r="C289" s="341"/>
      <c r="D289" s="388"/>
      <c r="E289" s="336"/>
      <c r="F289" s="895"/>
      <c r="G289" s="895"/>
      <c r="H289" s="895"/>
      <c r="I289" s="895"/>
      <c r="J289" s="895"/>
      <c r="K289" s="895"/>
      <c r="L289" s="895"/>
      <c r="M289" s="895"/>
      <c r="N289" s="895"/>
      <c r="O289" s="895"/>
      <c r="P289" s="895"/>
      <c r="Q289" s="895"/>
      <c r="R289" s="382"/>
      <c r="S289" s="379"/>
      <c r="T289" s="384"/>
      <c r="U289" s="391"/>
      <c r="V289" s="392"/>
      <c r="W289" s="392"/>
      <c r="X289" s="393"/>
    </row>
    <row r="290" spans="1:24" s="105" customFormat="1" ht="18" customHeight="1" x14ac:dyDescent="0.15">
      <c r="A290" s="246"/>
      <c r="B290" s="341"/>
      <c r="C290" s="341"/>
      <c r="D290" s="388"/>
      <c r="E290" s="336"/>
      <c r="F290" s="895"/>
      <c r="G290" s="895"/>
      <c r="H290" s="895"/>
      <c r="I290" s="895"/>
      <c r="J290" s="895"/>
      <c r="K290" s="895"/>
      <c r="L290" s="895"/>
      <c r="M290" s="895"/>
      <c r="N290" s="895"/>
      <c r="O290" s="895"/>
      <c r="P290" s="895"/>
      <c r="Q290" s="895"/>
      <c r="R290" s="385"/>
      <c r="S290" s="379"/>
      <c r="T290" s="384"/>
      <c r="U290" s="391"/>
      <c r="V290" s="392"/>
      <c r="W290" s="392"/>
      <c r="X290" s="393"/>
    </row>
    <row r="291" spans="1:24" s="105" customFormat="1" ht="18" customHeight="1" x14ac:dyDescent="0.15">
      <c r="A291" s="246"/>
      <c r="B291" s="341"/>
      <c r="C291" s="341"/>
      <c r="D291" s="388"/>
      <c r="E291" s="336"/>
      <c r="F291" s="895"/>
      <c r="G291" s="895"/>
      <c r="H291" s="895"/>
      <c r="I291" s="895"/>
      <c r="J291" s="895"/>
      <c r="K291" s="895"/>
      <c r="L291" s="895"/>
      <c r="M291" s="895"/>
      <c r="N291" s="895"/>
      <c r="O291" s="895"/>
      <c r="P291" s="895"/>
      <c r="Q291" s="895"/>
      <c r="R291" s="385"/>
      <c r="S291" s="379"/>
      <c r="T291" s="384"/>
      <c r="U291" s="391"/>
      <c r="V291" s="392"/>
      <c r="W291" s="392"/>
      <c r="X291" s="393"/>
    </row>
    <row r="292" spans="1:24" s="105" customFormat="1" ht="18" customHeight="1" x14ac:dyDescent="0.15">
      <c r="A292" s="246"/>
      <c r="B292" s="341"/>
      <c r="C292" s="341"/>
      <c r="D292" s="388"/>
      <c r="E292" s="336" t="s">
        <v>639</v>
      </c>
      <c r="F292" s="841" t="s">
        <v>536</v>
      </c>
      <c r="G292" s="895"/>
      <c r="H292" s="895"/>
      <c r="I292" s="895"/>
      <c r="J292" s="895"/>
      <c r="K292" s="895"/>
      <c r="L292" s="895"/>
      <c r="M292" s="895"/>
      <c r="N292" s="895"/>
      <c r="O292" s="895"/>
      <c r="P292" s="895"/>
      <c r="Q292" s="895"/>
      <c r="R292" s="385"/>
      <c r="S292" s="379"/>
      <c r="T292" s="384"/>
      <c r="U292" s="391"/>
      <c r="V292" s="392"/>
      <c r="W292" s="392"/>
      <c r="X292" s="393"/>
    </row>
    <row r="293" spans="1:24" s="105" customFormat="1" ht="18" customHeight="1" x14ac:dyDescent="0.15">
      <c r="A293" s="246"/>
      <c r="B293" s="341"/>
      <c r="C293" s="341"/>
      <c r="D293" s="388"/>
      <c r="E293" s="336"/>
      <c r="F293" s="895"/>
      <c r="G293" s="895"/>
      <c r="H293" s="895"/>
      <c r="I293" s="895"/>
      <c r="J293" s="895"/>
      <c r="K293" s="895"/>
      <c r="L293" s="895"/>
      <c r="M293" s="895"/>
      <c r="N293" s="895"/>
      <c r="O293" s="895"/>
      <c r="P293" s="895"/>
      <c r="Q293" s="895"/>
      <c r="R293" s="385"/>
      <c r="S293" s="379"/>
      <c r="T293" s="384"/>
      <c r="U293" s="391"/>
      <c r="V293" s="392"/>
      <c r="W293" s="392"/>
      <c r="X293" s="393"/>
    </row>
    <row r="294" spans="1:24" s="105" customFormat="1" ht="18" customHeight="1" x14ac:dyDescent="0.15">
      <c r="A294" s="246"/>
      <c r="B294" s="341"/>
      <c r="C294" s="341"/>
      <c r="D294" s="388"/>
      <c r="E294" s="336" t="s">
        <v>639</v>
      </c>
      <c r="F294" s="841" t="s">
        <v>537</v>
      </c>
      <c r="G294" s="895"/>
      <c r="H294" s="895"/>
      <c r="I294" s="895"/>
      <c r="J294" s="895"/>
      <c r="K294" s="895"/>
      <c r="L294" s="895"/>
      <c r="M294" s="895"/>
      <c r="N294" s="895"/>
      <c r="O294" s="895"/>
      <c r="P294" s="895"/>
      <c r="Q294" s="895"/>
      <c r="R294" s="385"/>
      <c r="S294" s="379"/>
      <c r="T294" s="384"/>
      <c r="U294" s="391"/>
      <c r="V294" s="392"/>
      <c r="W294" s="392"/>
      <c r="X294" s="393"/>
    </row>
    <row r="295" spans="1:24" s="105" customFormat="1" ht="18" customHeight="1" x14ac:dyDescent="0.15">
      <c r="A295" s="246"/>
      <c r="B295" s="341"/>
      <c r="C295" s="341"/>
      <c r="D295" s="388"/>
      <c r="E295" s="336"/>
      <c r="F295" s="895"/>
      <c r="G295" s="895"/>
      <c r="H295" s="895"/>
      <c r="I295" s="895"/>
      <c r="J295" s="895"/>
      <c r="K295" s="895"/>
      <c r="L295" s="895"/>
      <c r="M295" s="895"/>
      <c r="N295" s="895"/>
      <c r="O295" s="895"/>
      <c r="P295" s="895"/>
      <c r="Q295" s="895"/>
      <c r="R295" s="385"/>
      <c r="S295" s="379"/>
      <c r="T295" s="384"/>
      <c r="U295" s="391"/>
      <c r="V295" s="392"/>
      <c r="W295" s="392"/>
      <c r="X295" s="393"/>
    </row>
    <row r="296" spans="1:24" s="105" customFormat="1" ht="18" customHeight="1" x14ac:dyDescent="0.15">
      <c r="A296" s="246"/>
      <c r="B296" s="341"/>
      <c r="C296" s="341"/>
      <c r="D296" s="388"/>
      <c r="E296" s="336"/>
      <c r="F296" s="895"/>
      <c r="G296" s="895"/>
      <c r="H296" s="895"/>
      <c r="I296" s="895"/>
      <c r="J296" s="895"/>
      <c r="K296" s="895"/>
      <c r="L296" s="895"/>
      <c r="M296" s="895"/>
      <c r="N296" s="895"/>
      <c r="O296" s="895"/>
      <c r="P296" s="895"/>
      <c r="Q296" s="895"/>
      <c r="R296" s="385"/>
      <c r="S296" s="379"/>
      <c r="T296" s="384"/>
      <c r="U296" s="391"/>
      <c r="V296" s="392"/>
      <c r="W296" s="392"/>
      <c r="X296" s="393"/>
    </row>
    <row r="297" spans="1:24" s="105" customFormat="1" ht="18" customHeight="1" x14ac:dyDescent="0.15">
      <c r="A297" s="246"/>
      <c r="B297" s="341"/>
      <c r="C297" s="341"/>
      <c r="D297" s="388"/>
      <c r="E297" s="336"/>
      <c r="F297" s="895"/>
      <c r="G297" s="895"/>
      <c r="H297" s="895"/>
      <c r="I297" s="895"/>
      <c r="J297" s="895"/>
      <c r="K297" s="895"/>
      <c r="L297" s="895"/>
      <c r="M297" s="895"/>
      <c r="N297" s="895"/>
      <c r="O297" s="895"/>
      <c r="P297" s="895"/>
      <c r="Q297" s="895"/>
      <c r="R297" s="385"/>
      <c r="S297" s="379"/>
      <c r="T297" s="384"/>
      <c r="U297" s="391"/>
      <c r="V297" s="392"/>
      <c r="W297" s="392"/>
      <c r="X297" s="393"/>
    </row>
    <row r="298" spans="1:24" s="105" customFormat="1" ht="18" customHeight="1" x14ac:dyDescent="0.15">
      <c r="A298" s="246"/>
      <c r="B298" s="536"/>
      <c r="C298" s="128"/>
      <c r="D298" s="530"/>
      <c r="E298" s="336" t="s">
        <v>639</v>
      </c>
      <c r="F298" s="841" t="s">
        <v>891</v>
      </c>
      <c r="G298" s="895"/>
      <c r="H298" s="895"/>
      <c r="I298" s="895"/>
      <c r="J298" s="895"/>
      <c r="K298" s="895"/>
      <c r="L298" s="895"/>
      <c r="M298" s="895"/>
      <c r="N298" s="895"/>
      <c r="O298" s="895"/>
      <c r="P298" s="895"/>
      <c r="Q298" s="895"/>
      <c r="R298" s="385"/>
      <c r="S298" s="379"/>
      <c r="T298" s="384"/>
      <c r="U298" s="391"/>
      <c r="V298" s="392"/>
      <c r="W298" s="392"/>
      <c r="X298" s="393"/>
    </row>
    <row r="299" spans="1:24" s="338" customFormat="1" ht="18" customHeight="1" x14ac:dyDescent="0.15">
      <c r="A299" s="246"/>
      <c r="B299" s="536"/>
      <c r="C299" s="128"/>
      <c r="D299" s="530"/>
      <c r="E299" s="336"/>
      <c r="F299" s="841"/>
      <c r="G299" s="895"/>
      <c r="H299" s="895"/>
      <c r="I299" s="895"/>
      <c r="J299" s="895"/>
      <c r="K299" s="895"/>
      <c r="L299" s="895"/>
      <c r="M299" s="895"/>
      <c r="N299" s="895"/>
      <c r="O299" s="895"/>
      <c r="P299" s="895"/>
      <c r="Q299" s="895"/>
      <c r="R299" s="385"/>
      <c r="S299" s="379"/>
      <c r="T299" s="384"/>
      <c r="U299" s="391"/>
      <c r="V299" s="392"/>
      <c r="W299" s="392"/>
      <c r="X299" s="393"/>
    </row>
    <row r="300" spans="1:24" s="105" customFormat="1" ht="18" customHeight="1" x14ac:dyDescent="0.15">
      <c r="A300" s="246"/>
      <c r="B300" s="536"/>
      <c r="C300" s="128"/>
      <c r="D300" s="530"/>
      <c r="E300" s="336"/>
      <c r="F300" s="895"/>
      <c r="G300" s="895"/>
      <c r="H300" s="895"/>
      <c r="I300" s="895"/>
      <c r="J300" s="895"/>
      <c r="K300" s="895"/>
      <c r="L300" s="895"/>
      <c r="M300" s="895"/>
      <c r="N300" s="895"/>
      <c r="O300" s="895"/>
      <c r="P300" s="895"/>
      <c r="Q300" s="895"/>
      <c r="R300" s="385"/>
      <c r="S300" s="379"/>
      <c r="T300" s="384"/>
      <c r="U300" s="391"/>
      <c r="V300" s="392"/>
      <c r="W300" s="392"/>
      <c r="X300" s="393"/>
    </row>
    <row r="301" spans="1:24" s="105" customFormat="1" ht="18" customHeight="1" x14ac:dyDescent="0.15">
      <c r="A301" s="246"/>
      <c r="B301" s="536"/>
      <c r="C301" s="128"/>
      <c r="D301" s="530"/>
      <c r="E301" s="336" t="s">
        <v>639</v>
      </c>
      <c r="F301" s="841" t="s">
        <v>538</v>
      </c>
      <c r="G301" s="841"/>
      <c r="H301" s="841"/>
      <c r="I301" s="841"/>
      <c r="J301" s="841"/>
      <c r="K301" s="841"/>
      <c r="L301" s="841"/>
      <c r="M301" s="841"/>
      <c r="N301" s="841"/>
      <c r="O301" s="841"/>
      <c r="P301" s="841"/>
      <c r="Q301" s="842"/>
      <c r="R301" s="385"/>
      <c r="S301" s="379"/>
      <c r="T301" s="384"/>
      <c r="U301" s="391"/>
      <c r="V301" s="392"/>
      <c r="W301" s="392"/>
      <c r="X301" s="393"/>
    </row>
    <row r="302" spans="1:24" s="105" customFormat="1" ht="18" customHeight="1" x14ac:dyDescent="0.15">
      <c r="A302" s="246"/>
      <c r="B302" s="536"/>
      <c r="C302" s="128"/>
      <c r="D302" s="530"/>
      <c r="E302" s="336"/>
      <c r="F302" s="841"/>
      <c r="G302" s="841"/>
      <c r="H302" s="841"/>
      <c r="I302" s="841"/>
      <c r="J302" s="841"/>
      <c r="K302" s="841"/>
      <c r="L302" s="841"/>
      <c r="M302" s="841"/>
      <c r="N302" s="841"/>
      <c r="O302" s="841"/>
      <c r="P302" s="841"/>
      <c r="Q302" s="842"/>
      <c r="R302" s="385"/>
      <c r="S302" s="379"/>
      <c r="T302" s="384"/>
      <c r="U302" s="391"/>
      <c r="V302" s="392"/>
      <c r="W302" s="392"/>
      <c r="X302" s="393"/>
    </row>
    <row r="303" spans="1:24" s="105" customFormat="1" ht="18" customHeight="1" x14ac:dyDescent="0.15">
      <c r="A303" s="246"/>
      <c r="B303" s="536"/>
      <c r="C303" s="128"/>
      <c r="D303" s="530"/>
      <c r="E303" s="336"/>
      <c r="F303" s="841"/>
      <c r="G303" s="841"/>
      <c r="H303" s="841"/>
      <c r="I303" s="841"/>
      <c r="J303" s="841"/>
      <c r="K303" s="841"/>
      <c r="L303" s="841"/>
      <c r="M303" s="841"/>
      <c r="N303" s="841"/>
      <c r="O303" s="841"/>
      <c r="P303" s="841"/>
      <c r="Q303" s="842"/>
      <c r="R303" s="385"/>
      <c r="S303" s="379"/>
      <c r="T303" s="384"/>
      <c r="U303" s="391"/>
      <c r="V303" s="392"/>
      <c r="W303" s="392"/>
      <c r="X303" s="393"/>
    </row>
    <row r="304" spans="1:24" s="105" customFormat="1" ht="18" customHeight="1" x14ac:dyDescent="0.15">
      <c r="A304" s="246"/>
      <c r="B304" s="536"/>
      <c r="C304" s="128"/>
      <c r="D304" s="530"/>
      <c r="E304" s="336"/>
      <c r="F304" s="841"/>
      <c r="G304" s="841"/>
      <c r="H304" s="841"/>
      <c r="I304" s="841"/>
      <c r="J304" s="841"/>
      <c r="K304" s="841"/>
      <c r="L304" s="841"/>
      <c r="M304" s="841"/>
      <c r="N304" s="841"/>
      <c r="O304" s="841"/>
      <c r="P304" s="841"/>
      <c r="Q304" s="842"/>
      <c r="R304" s="385"/>
      <c r="S304" s="379"/>
      <c r="T304" s="384"/>
      <c r="U304" s="391"/>
      <c r="V304" s="392"/>
      <c r="W304" s="392"/>
      <c r="X304" s="393"/>
    </row>
    <row r="305" spans="1:24" s="105" customFormat="1" ht="18" customHeight="1" x14ac:dyDescent="0.15">
      <c r="A305" s="246"/>
      <c r="B305" s="536"/>
      <c r="C305" s="128"/>
      <c r="D305" s="530"/>
      <c r="E305" s="336"/>
      <c r="F305" s="895" t="s">
        <v>539</v>
      </c>
      <c r="G305" s="895"/>
      <c r="H305" s="895"/>
      <c r="I305" s="895"/>
      <c r="J305" s="895"/>
      <c r="K305" s="895"/>
      <c r="L305" s="895"/>
      <c r="M305" s="895"/>
      <c r="N305" s="895"/>
      <c r="O305" s="895"/>
      <c r="P305" s="895"/>
      <c r="Q305" s="842"/>
      <c r="R305" s="385"/>
      <c r="S305" s="379"/>
      <c r="T305" s="384"/>
      <c r="U305" s="391"/>
      <c r="V305" s="392"/>
      <c r="W305" s="392"/>
      <c r="X305" s="393"/>
    </row>
    <row r="306" spans="1:24" s="105" customFormat="1" ht="18" customHeight="1" x14ac:dyDescent="0.15">
      <c r="A306" s="246"/>
      <c r="B306" s="536"/>
      <c r="C306" s="128"/>
      <c r="D306" s="530"/>
      <c r="E306" s="336"/>
      <c r="F306" s="895"/>
      <c r="G306" s="895"/>
      <c r="H306" s="895"/>
      <c r="I306" s="895"/>
      <c r="J306" s="895"/>
      <c r="K306" s="895"/>
      <c r="L306" s="895"/>
      <c r="M306" s="895"/>
      <c r="N306" s="895"/>
      <c r="O306" s="895"/>
      <c r="P306" s="895"/>
      <c r="Q306" s="842"/>
      <c r="R306" s="385"/>
      <c r="S306" s="379"/>
      <c r="T306" s="384"/>
      <c r="U306" s="391"/>
      <c r="V306" s="392"/>
      <c r="W306" s="392"/>
      <c r="X306" s="393"/>
    </row>
    <row r="307" spans="1:24" s="105" customFormat="1" ht="18" customHeight="1" x14ac:dyDescent="0.15">
      <c r="A307" s="246"/>
      <c r="B307" s="536"/>
      <c r="C307" s="128"/>
      <c r="D307" s="530"/>
      <c r="E307" s="336"/>
      <c r="F307" s="895"/>
      <c r="G307" s="895"/>
      <c r="H307" s="895"/>
      <c r="I307" s="895"/>
      <c r="J307" s="895"/>
      <c r="K307" s="895"/>
      <c r="L307" s="895"/>
      <c r="M307" s="895"/>
      <c r="N307" s="895"/>
      <c r="O307" s="895"/>
      <c r="P307" s="895"/>
      <c r="Q307" s="842"/>
      <c r="R307" s="385"/>
      <c r="S307" s="379"/>
      <c r="T307" s="384"/>
      <c r="U307" s="391"/>
      <c r="V307" s="392"/>
      <c r="W307" s="392"/>
      <c r="X307" s="393"/>
    </row>
    <row r="308" spans="1:24" s="105" customFormat="1" ht="18" customHeight="1" x14ac:dyDescent="0.15">
      <c r="A308" s="246"/>
      <c r="B308" s="536"/>
      <c r="C308" s="128"/>
      <c r="D308" s="530"/>
      <c r="E308" s="336"/>
      <c r="F308" s="895"/>
      <c r="G308" s="895"/>
      <c r="H308" s="895"/>
      <c r="I308" s="895"/>
      <c r="J308" s="895"/>
      <c r="K308" s="895"/>
      <c r="L308" s="895"/>
      <c r="M308" s="895"/>
      <c r="N308" s="895"/>
      <c r="O308" s="895"/>
      <c r="P308" s="895"/>
      <c r="Q308" s="842"/>
      <c r="R308" s="385"/>
      <c r="S308" s="379"/>
      <c r="T308" s="384"/>
      <c r="U308" s="391"/>
      <c r="V308" s="392"/>
      <c r="W308" s="392"/>
      <c r="X308" s="393"/>
    </row>
    <row r="309" spans="1:24" s="105" customFormat="1" ht="18" customHeight="1" x14ac:dyDescent="0.15">
      <c r="A309" s="246"/>
      <c r="B309" s="536"/>
      <c r="C309" s="194"/>
      <c r="D309" s="530"/>
      <c r="E309" s="336"/>
      <c r="F309" s="895" t="s">
        <v>540</v>
      </c>
      <c r="G309" s="895"/>
      <c r="H309" s="895"/>
      <c r="I309" s="895"/>
      <c r="J309" s="895"/>
      <c r="K309" s="895"/>
      <c r="L309" s="895"/>
      <c r="M309" s="895"/>
      <c r="N309" s="895"/>
      <c r="O309" s="895"/>
      <c r="P309" s="895"/>
      <c r="Q309" s="842"/>
      <c r="R309" s="385"/>
      <c r="S309" s="379"/>
      <c r="T309" s="384"/>
      <c r="U309" s="391"/>
      <c r="V309" s="404"/>
      <c r="W309" s="404"/>
      <c r="X309" s="393"/>
    </row>
    <row r="310" spans="1:24" s="111" customFormat="1" ht="18" customHeight="1" x14ac:dyDescent="0.15">
      <c r="A310" s="246"/>
      <c r="B310" s="536"/>
      <c r="C310" s="194"/>
      <c r="D310" s="530"/>
      <c r="E310" s="336"/>
      <c r="F310" s="895"/>
      <c r="G310" s="895"/>
      <c r="H310" s="895"/>
      <c r="I310" s="895"/>
      <c r="J310" s="895"/>
      <c r="K310" s="895"/>
      <c r="L310" s="895"/>
      <c r="M310" s="895"/>
      <c r="N310" s="895"/>
      <c r="O310" s="895"/>
      <c r="P310" s="895"/>
      <c r="Q310" s="842"/>
      <c r="R310" s="385"/>
      <c r="S310" s="379"/>
      <c r="T310" s="384"/>
      <c r="U310" s="391"/>
      <c r="V310" s="404"/>
      <c r="W310" s="404"/>
      <c r="X310" s="393"/>
    </row>
    <row r="311" spans="1:24" s="105" customFormat="1" ht="18" customHeight="1" x14ac:dyDescent="0.15">
      <c r="A311" s="246"/>
      <c r="B311" s="536"/>
      <c r="C311" s="128"/>
      <c r="D311" s="530"/>
      <c r="E311" s="336"/>
      <c r="F311" s="895"/>
      <c r="G311" s="895"/>
      <c r="H311" s="895"/>
      <c r="I311" s="895"/>
      <c r="J311" s="895"/>
      <c r="K311" s="895"/>
      <c r="L311" s="895"/>
      <c r="M311" s="895"/>
      <c r="N311" s="895"/>
      <c r="O311" s="895"/>
      <c r="P311" s="895"/>
      <c r="Q311" s="842"/>
      <c r="R311" s="385"/>
      <c r="S311" s="379"/>
      <c r="T311" s="384"/>
      <c r="U311" s="391"/>
      <c r="V311" s="392"/>
      <c r="W311" s="392"/>
      <c r="X311" s="393"/>
    </row>
    <row r="312" spans="1:24" s="105" customFormat="1" ht="18" customHeight="1" x14ac:dyDescent="0.15">
      <c r="A312" s="246"/>
      <c r="B312" s="536"/>
      <c r="C312" s="128"/>
      <c r="D312" s="530"/>
      <c r="E312" s="336"/>
      <c r="F312" s="895"/>
      <c r="G312" s="895"/>
      <c r="H312" s="895"/>
      <c r="I312" s="895"/>
      <c r="J312" s="895"/>
      <c r="K312" s="895"/>
      <c r="L312" s="895"/>
      <c r="M312" s="895"/>
      <c r="N312" s="895"/>
      <c r="O312" s="895"/>
      <c r="P312" s="895"/>
      <c r="Q312" s="842"/>
      <c r="R312" s="385"/>
      <c r="S312" s="379"/>
      <c r="T312" s="384"/>
      <c r="U312" s="391"/>
      <c r="V312" s="392"/>
      <c r="W312" s="392"/>
      <c r="X312" s="393"/>
    </row>
    <row r="313" spans="1:24" s="105" customFormat="1" ht="18" customHeight="1" x14ac:dyDescent="0.15">
      <c r="A313" s="246"/>
      <c r="B313" s="536"/>
      <c r="C313" s="128"/>
      <c r="D313" s="530"/>
      <c r="E313" s="336"/>
      <c r="F313" s="895"/>
      <c r="G313" s="895"/>
      <c r="H313" s="895"/>
      <c r="I313" s="895"/>
      <c r="J313" s="895"/>
      <c r="K313" s="895"/>
      <c r="L313" s="895"/>
      <c r="M313" s="895"/>
      <c r="N313" s="895"/>
      <c r="O313" s="895"/>
      <c r="P313" s="895"/>
      <c r="Q313" s="842"/>
      <c r="R313" s="385"/>
      <c r="S313" s="379"/>
      <c r="T313" s="384"/>
      <c r="U313" s="391"/>
      <c r="V313" s="392"/>
      <c r="W313" s="392"/>
      <c r="X313" s="393"/>
    </row>
    <row r="314" spans="1:24" s="105" customFormat="1" ht="18" customHeight="1" x14ac:dyDescent="0.15">
      <c r="A314" s="246"/>
      <c r="B314" s="536"/>
      <c r="C314" s="128"/>
      <c r="D314" s="530"/>
      <c r="E314" s="336" t="s">
        <v>639</v>
      </c>
      <c r="F314" s="841" t="s">
        <v>810</v>
      </c>
      <c r="G314" s="841"/>
      <c r="H314" s="841"/>
      <c r="I314" s="841"/>
      <c r="J314" s="841"/>
      <c r="K314" s="841"/>
      <c r="L314" s="841"/>
      <c r="M314" s="841"/>
      <c r="N314" s="841"/>
      <c r="O314" s="841"/>
      <c r="P314" s="841"/>
      <c r="Q314" s="842"/>
      <c r="R314" s="385"/>
      <c r="S314" s="379"/>
      <c r="T314" s="384"/>
      <c r="U314" s="391"/>
      <c r="V314" s="392"/>
      <c r="W314" s="392"/>
      <c r="X314" s="393"/>
    </row>
    <row r="315" spans="1:24" s="105" customFormat="1" ht="18" customHeight="1" x14ac:dyDescent="0.15">
      <c r="A315" s="246"/>
      <c r="B315" s="536"/>
      <c r="C315" s="128"/>
      <c r="D315" s="530"/>
      <c r="E315" s="336"/>
      <c r="F315" s="841"/>
      <c r="G315" s="841"/>
      <c r="H315" s="841"/>
      <c r="I315" s="841"/>
      <c r="J315" s="841"/>
      <c r="K315" s="841"/>
      <c r="L315" s="841"/>
      <c r="M315" s="841"/>
      <c r="N315" s="841"/>
      <c r="O315" s="841"/>
      <c r="P315" s="841"/>
      <c r="Q315" s="842"/>
      <c r="R315" s="385"/>
      <c r="S315" s="379"/>
      <c r="T315" s="384"/>
      <c r="U315" s="391"/>
      <c r="V315" s="392"/>
      <c r="W315" s="392"/>
      <c r="X315" s="393"/>
    </row>
    <row r="316" spans="1:24" s="105" customFormat="1" ht="18" customHeight="1" x14ac:dyDescent="0.15">
      <c r="A316" s="246"/>
      <c r="B316" s="536"/>
      <c r="C316" s="128"/>
      <c r="D316" s="530"/>
      <c r="E316" s="336"/>
      <c r="F316" s="841"/>
      <c r="G316" s="841"/>
      <c r="H316" s="841"/>
      <c r="I316" s="841"/>
      <c r="J316" s="841"/>
      <c r="K316" s="841"/>
      <c r="L316" s="841"/>
      <c r="M316" s="841"/>
      <c r="N316" s="841"/>
      <c r="O316" s="841"/>
      <c r="P316" s="841"/>
      <c r="Q316" s="842"/>
      <c r="R316" s="385"/>
      <c r="S316" s="379"/>
      <c r="T316" s="384"/>
      <c r="U316" s="391"/>
      <c r="V316" s="392"/>
      <c r="W316" s="392"/>
      <c r="X316" s="393"/>
    </row>
    <row r="317" spans="1:24" s="256" customFormat="1" ht="18" customHeight="1" x14ac:dyDescent="0.15">
      <c r="A317" s="246"/>
      <c r="B317" s="536"/>
      <c r="C317" s="128"/>
      <c r="D317" s="530"/>
      <c r="E317" s="336"/>
      <c r="F317" s="841"/>
      <c r="G317" s="841"/>
      <c r="H317" s="841"/>
      <c r="I317" s="841"/>
      <c r="J317" s="841"/>
      <c r="K317" s="841"/>
      <c r="L317" s="841"/>
      <c r="M317" s="841"/>
      <c r="N317" s="841"/>
      <c r="O317" s="841"/>
      <c r="P317" s="841"/>
      <c r="Q317" s="842"/>
      <c r="R317" s="385"/>
      <c r="S317" s="379"/>
      <c r="T317" s="384"/>
      <c r="U317" s="391"/>
      <c r="V317" s="392"/>
      <c r="W317" s="392"/>
      <c r="X317" s="393"/>
    </row>
    <row r="318" spans="1:24" s="105" customFormat="1" ht="18" customHeight="1" x14ac:dyDescent="0.15">
      <c r="A318" s="246"/>
      <c r="B318" s="536"/>
      <c r="C318" s="128"/>
      <c r="D318" s="530"/>
      <c r="E318" s="336"/>
      <c r="F318" s="841"/>
      <c r="G318" s="841"/>
      <c r="H318" s="841"/>
      <c r="I318" s="841"/>
      <c r="J318" s="841"/>
      <c r="K318" s="841"/>
      <c r="L318" s="841"/>
      <c r="M318" s="841"/>
      <c r="N318" s="841"/>
      <c r="O318" s="841"/>
      <c r="P318" s="841"/>
      <c r="Q318" s="842"/>
      <c r="R318" s="385"/>
      <c r="S318" s="379"/>
      <c r="T318" s="384"/>
      <c r="U318" s="391"/>
      <c r="V318" s="392"/>
      <c r="W318" s="392"/>
      <c r="X318" s="393"/>
    </row>
    <row r="319" spans="1:24" s="105" customFormat="1" ht="18" customHeight="1" x14ac:dyDescent="0.15">
      <c r="A319" s="246"/>
      <c r="B319" s="536"/>
      <c r="C319" s="128"/>
      <c r="D319" s="530"/>
      <c r="E319" s="336"/>
      <c r="F319" s="841"/>
      <c r="G319" s="841"/>
      <c r="H319" s="841"/>
      <c r="I319" s="841"/>
      <c r="J319" s="841"/>
      <c r="K319" s="841"/>
      <c r="L319" s="841"/>
      <c r="M319" s="841"/>
      <c r="N319" s="841"/>
      <c r="O319" s="841"/>
      <c r="P319" s="841"/>
      <c r="Q319" s="842"/>
      <c r="R319" s="385"/>
      <c r="S319" s="379"/>
      <c r="T319" s="384"/>
      <c r="U319" s="391"/>
      <c r="V319" s="392"/>
      <c r="W319" s="392"/>
      <c r="X319" s="393"/>
    </row>
    <row r="320" spans="1:24" s="105" customFormat="1" ht="18" customHeight="1" x14ac:dyDescent="0.15">
      <c r="A320" s="246"/>
      <c r="B320" s="536"/>
      <c r="C320" s="128"/>
      <c r="D320" s="530"/>
      <c r="E320" s="336"/>
      <c r="F320" s="895" t="s">
        <v>541</v>
      </c>
      <c r="G320" s="895"/>
      <c r="H320" s="895"/>
      <c r="I320" s="895"/>
      <c r="J320" s="895"/>
      <c r="K320" s="895"/>
      <c r="L320" s="895"/>
      <c r="M320" s="895"/>
      <c r="N320" s="895"/>
      <c r="O320" s="895"/>
      <c r="P320" s="895"/>
      <c r="Q320" s="842"/>
      <c r="R320" s="385"/>
      <c r="S320" s="379"/>
      <c r="T320" s="384"/>
      <c r="U320" s="391"/>
      <c r="V320" s="392"/>
      <c r="W320" s="392"/>
      <c r="X320" s="393"/>
    </row>
    <row r="321" spans="1:24" s="105" customFormat="1" ht="18" customHeight="1" x14ac:dyDescent="0.15">
      <c r="A321" s="246"/>
      <c r="B321" s="536"/>
      <c r="C321" s="128"/>
      <c r="D321" s="530"/>
      <c r="E321" s="336"/>
      <c r="F321" s="895"/>
      <c r="G321" s="895"/>
      <c r="H321" s="895"/>
      <c r="I321" s="895"/>
      <c r="J321" s="895"/>
      <c r="K321" s="895"/>
      <c r="L321" s="895"/>
      <c r="M321" s="895"/>
      <c r="N321" s="895"/>
      <c r="O321" s="895"/>
      <c r="P321" s="895"/>
      <c r="Q321" s="842"/>
      <c r="R321" s="385"/>
      <c r="S321" s="379"/>
      <c r="T321" s="384"/>
      <c r="U321" s="391"/>
      <c r="V321" s="392"/>
      <c r="W321" s="392"/>
      <c r="X321" s="393"/>
    </row>
    <row r="322" spans="1:24" s="105" customFormat="1" ht="18" customHeight="1" x14ac:dyDescent="0.15">
      <c r="A322" s="246"/>
      <c r="B322" s="536"/>
      <c r="C322" s="128"/>
      <c r="D322" s="530"/>
      <c r="E322" s="336"/>
      <c r="F322" s="895"/>
      <c r="G322" s="895"/>
      <c r="H322" s="895"/>
      <c r="I322" s="895"/>
      <c r="J322" s="895"/>
      <c r="K322" s="895"/>
      <c r="L322" s="895"/>
      <c r="M322" s="895"/>
      <c r="N322" s="895"/>
      <c r="O322" s="895"/>
      <c r="P322" s="895"/>
      <c r="Q322" s="842"/>
      <c r="R322" s="385"/>
      <c r="S322" s="379"/>
      <c r="T322" s="384"/>
      <c r="U322" s="391"/>
      <c r="V322" s="392"/>
      <c r="W322" s="392"/>
      <c r="X322" s="393"/>
    </row>
    <row r="323" spans="1:24" s="105" customFormat="1" ht="18" customHeight="1" x14ac:dyDescent="0.15">
      <c r="A323" s="246"/>
      <c r="B323" s="536"/>
      <c r="C323" s="128"/>
      <c r="D323" s="530"/>
      <c r="E323" s="336"/>
      <c r="F323" s="895"/>
      <c r="G323" s="895"/>
      <c r="H323" s="895"/>
      <c r="I323" s="895"/>
      <c r="J323" s="895"/>
      <c r="K323" s="895"/>
      <c r="L323" s="895"/>
      <c r="M323" s="895"/>
      <c r="N323" s="895"/>
      <c r="O323" s="895"/>
      <c r="P323" s="895"/>
      <c r="Q323" s="842"/>
      <c r="R323" s="385"/>
      <c r="S323" s="379"/>
      <c r="T323" s="384"/>
      <c r="U323" s="391"/>
      <c r="V323" s="392"/>
      <c r="W323" s="392"/>
      <c r="X323" s="393"/>
    </row>
    <row r="324" spans="1:24" s="105" customFormat="1" ht="18" customHeight="1" x14ac:dyDescent="0.15">
      <c r="A324" s="246"/>
      <c r="B324" s="536"/>
      <c r="C324" s="128"/>
      <c r="D324" s="530"/>
      <c r="E324" s="336"/>
      <c r="F324" s="895" t="s">
        <v>542</v>
      </c>
      <c r="G324" s="895"/>
      <c r="H324" s="895"/>
      <c r="I324" s="895"/>
      <c r="J324" s="895"/>
      <c r="K324" s="895"/>
      <c r="L324" s="895"/>
      <c r="M324" s="895"/>
      <c r="N324" s="895"/>
      <c r="O324" s="895"/>
      <c r="P324" s="895"/>
      <c r="Q324" s="842"/>
      <c r="R324" s="385"/>
      <c r="S324" s="379"/>
      <c r="T324" s="384"/>
      <c r="U324" s="391"/>
      <c r="V324" s="392"/>
      <c r="W324" s="392"/>
      <c r="X324" s="393"/>
    </row>
    <row r="325" spans="1:24" s="105" customFormat="1" ht="18" customHeight="1" x14ac:dyDescent="0.15">
      <c r="A325" s="246"/>
      <c r="B325" s="536"/>
      <c r="C325" s="128"/>
      <c r="D325" s="530"/>
      <c r="E325" s="336"/>
      <c r="F325" s="895"/>
      <c r="G325" s="895"/>
      <c r="H325" s="895"/>
      <c r="I325" s="895"/>
      <c r="J325" s="895"/>
      <c r="K325" s="895"/>
      <c r="L325" s="895"/>
      <c r="M325" s="895"/>
      <c r="N325" s="895"/>
      <c r="O325" s="895"/>
      <c r="P325" s="895"/>
      <c r="Q325" s="842"/>
      <c r="R325" s="385"/>
      <c r="S325" s="379"/>
      <c r="T325" s="384"/>
      <c r="U325" s="391"/>
      <c r="V325" s="392"/>
      <c r="W325" s="392"/>
      <c r="X325" s="393"/>
    </row>
    <row r="326" spans="1:24" s="105" customFormat="1" ht="18" customHeight="1" x14ac:dyDescent="0.15">
      <c r="A326" s="246"/>
      <c r="B326" s="536"/>
      <c r="C326" s="128"/>
      <c r="D326" s="530"/>
      <c r="E326" s="336"/>
      <c r="F326" s="895"/>
      <c r="G326" s="895"/>
      <c r="H326" s="895"/>
      <c r="I326" s="895"/>
      <c r="J326" s="895"/>
      <c r="K326" s="895"/>
      <c r="L326" s="895"/>
      <c r="M326" s="895"/>
      <c r="N326" s="895"/>
      <c r="O326" s="895"/>
      <c r="P326" s="895"/>
      <c r="Q326" s="842"/>
      <c r="R326" s="385"/>
      <c r="S326" s="379"/>
      <c r="T326" s="384"/>
      <c r="U326" s="391"/>
      <c r="V326" s="392"/>
      <c r="W326" s="392"/>
      <c r="X326" s="393"/>
    </row>
    <row r="327" spans="1:24" s="105" customFormat="1" ht="18" customHeight="1" x14ac:dyDescent="0.15">
      <c r="A327" s="246"/>
      <c r="B327" s="536"/>
      <c r="C327" s="128"/>
      <c r="D327" s="530"/>
      <c r="E327" s="336" t="s">
        <v>639</v>
      </c>
      <c r="F327" s="841" t="s">
        <v>1320</v>
      </c>
      <c r="G327" s="895"/>
      <c r="H327" s="895"/>
      <c r="I327" s="895"/>
      <c r="J327" s="895"/>
      <c r="K327" s="895"/>
      <c r="L327" s="895"/>
      <c r="M327" s="895"/>
      <c r="N327" s="895"/>
      <c r="O327" s="895"/>
      <c r="P327" s="895"/>
      <c r="Q327" s="895"/>
      <c r="R327" s="385"/>
      <c r="S327" s="379"/>
      <c r="T327" s="384"/>
      <c r="U327" s="391"/>
      <c r="V327" s="392"/>
      <c r="W327" s="392"/>
      <c r="X327" s="393"/>
    </row>
    <row r="328" spans="1:24" s="105" customFormat="1" ht="18" customHeight="1" x14ac:dyDescent="0.15">
      <c r="A328" s="246"/>
      <c r="B328" s="536"/>
      <c r="C328" s="128"/>
      <c r="D328" s="530"/>
      <c r="E328" s="336"/>
      <c r="F328" s="895"/>
      <c r="G328" s="895"/>
      <c r="H328" s="895"/>
      <c r="I328" s="895"/>
      <c r="J328" s="895"/>
      <c r="K328" s="895"/>
      <c r="L328" s="895"/>
      <c r="M328" s="895"/>
      <c r="N328" s="895"/>
      <c r="O328" s="895"/>
      <c r="P328" s="895"/>
      <c r="Q328" s="895"/>
      <c r="R328" s="385"/>
      <c r="S328" s="379"/>
      <c r="T328" s="384"/>
      <c r="U328" s="391"/>
      <c r="V328" s="392"/>
      <c r="W328" s="392"/>
      <c r="X328" s="393"/>
    </row>
    <row r="329" spans="1:24" s="105" customFormat="1" ht="18" customHeight="1" x14ac:dyDescent="0.15">
      <c r="A329" s="246"/>
      <c r="B329" s="536"/>
      <c r="C329" s="128"/>
      <c r="D329" s="530"/>
      <c r="E329" s="336"/>
      <c r="F329" s="895"/>
      <c r="G329" s="895"/>
      <c r="H329" s="895"/>
      <c r="I329" s="895"/>
      <c r="J329" s="895"/>
      <c r="K329" s="895"/>
      <c r="L329" s="895"/>
      <c r="M329" s="895"/>
      <c r="N329" s="895"/>
      <c r="O329" s="895"/>
      <c r="P329" s="895"/>
      <c r="Q329" s="895"/>
      <c r="R329" s="385"/>
      <c r="S329" s="379"/>
      <c r="T329" s="384"/>
      <c r="U329" s="391"/>
      <c r="V329" s="392"/>
      <c r="W329" s="392"/>
      <c r="X329" s="393"/>
    </row>
    <row r="330" spans="1:24" s="111" customFormat="1" ht="18" customHeight="1" x14ac:dyDescent="0.15">
      <c r="A330" s="246"/>
      <c r="B330" s="536"/>
      <c r="C330" s="128"/>
      <c r="D330" s="530"/>
      <c r="E330" s="336"/>
      <c r="F330" s="895"/>
      <c r="G330" s="895"/>
      <c r="H330" s="895"/>
      <c r="I330" s="895"/>
      <c r="J330" s="895"/>
      <c r="K330" s="895"/>
      <c r="L330" s="895"/>
      <c r="M330" s="895"/>
      <c r="N330" s="895"/>
      <c r="O330" s="895"/>
      <c r="P330" s="895"/>
      <c r="Q330" s="895"/>
      <c r="R330" s="385"/>
      <c r="S330" s="379"/>
      <c r="T330" s="384"/>
      <c r="U330" s="391"/>
      <c r="V330" s="392"/>
      <c r="W330" s="392"/>
      <c r="X330" s="393"/>
    </row>
    <row r="331" spans="1:24" s="105" customFormat="1" ht="18" customHeight="1" x14ac:dyDescent="0.15">
      <c r="A331" s="246"/>
      <c r="B331" s="536"/>
      <c r="C331" s="128"/>
      <c r="D331" s="530"/>
      <c r="E331" s="336"/>
      <c r="F331" s="895"/>
      <c r="G331" s="895"/>
      <c r="H331" s="895"/>
      <c r="I331" s="895"/>
      <c r="J331" s="895"/>
      <c r="K331" s="895"/>
      <c r="L331" s="895"/>
      <c r="M331" s="895"/>
      <c r="N331" s="895"/>
      <c r="O331" s="895"/>
      <c r="P331" s="895"/>
      <c r="Q331" s="895"/>
      <c r="R331" s="385"/>
      <c r="S331" s="379"/>
      <c r="T331" s="384"/>
      <c r="U331" s="391"/>
      <c r="V331" s="392"/>
      <c r="W331" s="392"/>
      <c r="X331" s="393"/>
    </row>
    <row r="332" spans="1:24" s="105" customFormat="1" ht="18" customHeight="1" x14ac:dyDescent="0.15">
      <c r="A332" s="246"/>
      <c r="B332" s="536"/>
      <c r="C332" s="128"/>
      <c r="D332" s="530"/>
      <c r="E332" s="336"/>
      <c r="F332" s="262" t="s">
        <v>7</v>
      </c>
      <c r="G332" s="841" t="s">
        <v>543</v>
      </c>
      <c r="H332" s="841"/>
      <c r="I332" s="841"/>
      <c r="J332" s="841"/>
      <c r="K332" s="841"/>
      <c r="L332" s="841"/>
      <c r="M332" s="841"/>
      <c r="N332" s="841"/>
      <c r="O332" s="841"/>
      <c r="P332" s="841"/>
      <c r="Q332" s="842"/>
      <c r="R332" s="385"/>
      <c r="S332" s="379"/>
      <c r="T332" s="384"/>
      <c r="U332" s="391"/>
      <c r="V332" s="392"/>
      <c r="W332" s="392"/>
      <c r="X332" s="393"/>
    </row>
    <row r="333" spans="1:24" s="111" customFormat="1" ht="18" customHeight="1" x14ac:dyDescent="0.15">
      <c r="A333" s="246"/>
      <c r="B333" s="536"/>
      <c r="C333" s="128"/>
      <c r="D333" s="530"/>
      <c r="E333" s="336"/>
      <c r="F333" s="262"/>
      <c r="G333" s="841"/>
      <c r="H333" s="841"/>
      <c r="I333" s="841"/>
      <c r="J333" s="841"/>
      <c r="K333" s="841"/>
      <c r="L333" s="841"/>
      <c r="M333" s="841"/>
      <c r="N333" s="841"/>
      <c r="O333" s="841"/>
      <c r="P333" s="841"/>
      <c r="Q333" s="842"/>
      <c r="R333" s="385"/>
      <c r="S333" s="379"/>
      <c r="T333" s="384"/>
      <c r="U333" s="391"/>
      <c r="V333" s="392"/>
      <c r="W333" s="392"/>
      <c r="X333" s="393"/>
    </row>
    <row r="334" spans="1:24" s="105" customFormat="1" ht="18" customHeight="1" x14ac:dyDescent="0.15">
      <c r="A334" s="246"/>
      <c r="B334" s="536"/>
      <c r="C334" s="128"/>
      <c r="D334" s="530"/>
      <c r="E334" s="336"/>
      <c r="F334" s="262" t="s">
        <v>5</v>
      </c>
      <c r="G334" s="841" t="s">
        <v>544</v>
      </c>
      <c r="H334" s="895"/>
      <c r="I334" s="895"/>
      <c r="J334" s="895"/>
      <c r="K334" s="895"/>
      <c r="L334" s="895"/>
      <c r="M334" s="895"/>
      <c r="N334" s="895"/>
      <c r="O334" s="895"/>
      <c r="P334" s="895"/>
      <c r="Q334" s="895"/>
      <c r="R334" s="385"/>
      <c r="S334" s="379"/>
      <c r="T334" s="384"/>
      <c r="U334" s="391"/>
      <c r="V334" s="392"/>
      <c r="W334" s="392"/>
      <c r="X334" s="393"/>
    </row>
    <row r="335" spans="1:24" s="105" customFormat="1" ht="18" customHeight="1" x14ac:dyDescent="0.15">
      <c r="A335" s="246"/>
      <c r="B335" s="536"/>
      <c r="C335" s="128"/>
      <c r="D335" s="530"/>
      <c r="E335" s="336"/>
      <c r="F335" s="336"/>
      <c r="G335" s="895"/>
      <c r="H335" s="895"/>
      <c r="I335" s="895"/>
      <c r="J335" s="895"/>
      <c r="K335" s="895"/>
      <c r="L335" s="895"/>
      <c r="M335" s="895"/>
      <c r="N335" s="895"/>
      <c r="O335" s="895"/>
      <c r="P335" s="895"/>
      <c r="Q335" s="895"/>
      <c r="R335" s="385"/>
      <c r="S335" s="379"/>
      <c r="T335" s="384"/>
      <c r="U335" s="391"/>
      <c r="V335" s="392"/>
      <c r="W335" s="392"/>
      <c r="X335" s="393"/>
    </row>
    <row r="336" spans="1:24" s="105" customFormat="1" ht="18" customHeight="1" x14ac:dyDescent="0.15">
      <c r="A336" s="246"/>
      <c r="B336" s="536"/>
      <c r="C336" s="128"/>
      <c r="D336" s="530"/>
      <c r="E336" s="336"/>
      <c r="F336" s="262" t="s">
        <v>8</v>
      </c>
      <c r="G336" s="841" t="s">
        <v>545</v>
      </c>
      <c r="H336" s="895"/>
      <c r="I336" s="895"/>
      <c r="J336" s="895"/>
      <c r="K336" s="895"/>
      <c r="L336" s="895"/>
      <c r="M336" s="895"/>
      <c r="N336" s="895"/>
      <c r="O336" s="895"/>
      <c r="P336" s="895"/>
      <c r="Q336" s="895"/>
      <c r="R336" s="385"/>
      <c r="S336" s="379"/>
      <c r="T336" s="384"/>
      <c r="U336" s="391"/>
      <c r="V336" s="392"/>
      <c r="W336" s="392"/>
      <c r="X336" s="393"/>
    </row>
    <row r="337" spans="1:24" s="105" customFormat="1" ht="18" customHeight="1" x14ac:dyDescent="0.15">
      <c r="A337" s="246"/>
      <c r="B337" s="536"/>
      <c r="C337" s="128"/>
      <c r="D337" s="530"/>
      <c r="E337" s="336"/>
      <c r="F337" s="344"/>
      <c r="G337" s="895"/>
      <c r="H337" s="895"/>
      <c r="I337" s="895"/>
      <c r="J337" s="895"/>
      <c r="K337" s="895"/>
      <c r="L337" s="895"/>
      <c r="M337" s="895"/>
      <c r="N337" s="895"/>
      <c r="O337" s="895"/>
      <c r="P337" s="895"/>
      <c r="Q337" s="895"/>
      <c r="R337" s="385"/>
      <c r="S337" s="379"/>
      <c r="T337" s="384"/>
      <c r="U337" s="391"/>
      <c r="V337" s="392"/>
      <c r="W337" s="392"/>
      <c r="X337" s="393"/>
    </row>
    <row r="338" spans="1:24" s="338" customFormat="1" ht="18" customHeight="1" x14ac:dyDescent="0.15">
      <c r="A338" s="246"/>
      <c r="B338" s="536"/>
      <c r="C338" s="128"/>
      <c r="D338" s="530"/>
      <c r="E338" s="336" t="s">
        <v>639</v>
      </c>
      <c r="F338" s="895" t="s">
        <v>892</v>
      </c>
      <c r="G338" s="895"/>
      <c r="H338" s="895"/>
      <c r="I338" s="895"/>
      <c r="J338" s="895"/>
      <c r="K338" s="895"/>
      <c r="L338" s="895"/>
      <c r="M338" s="895"/>
      <c r="N338" s="895"/>
      <c r="O338" s="895"/>
      <c r="P338" s="895"/>
      <c r="Q338" s="842"/>
      <c r="R338" s="385"/>
      <c r="S338" s="379"/>
      <c r="T338" s="384"/>
      <c r="U338" s="391"/>
      <c r="V338" s="392"/>
      <c r="W338" s="392"/>
      <c r="X338" s="393"/>
    </row>
    <row r="339" spans="1:24" s="338" customFormat="1" ht="18" customHeight="1" x14ac:dyDescent="0.15">
      <c r="A339" s="246"/>
      <c r="B339" s="536"/>
      <c r="C339" s="128"/>
      <c r="D339" s="530"/>
      <c r="E339" s="336"/>
      <c r="F339" s="895"/>
      <c r="G339" s="895"/>
      <c r="H339" s="895"/>
      <c r="I339" s="895"/>
      <c r="J339" s="895"/>
      <c r="K339" s="895"/>
      <c r="L339" s="895"/>
      <c r="M339" s="895"/>
      <c r="N339" s="895"/>
      <c r="O339" s="895"/>
      <c r="P339" s="895"/>
      <c r="Q339" s="842"/>
      <c r="R339" s="385"/>
      <c r="S339" s="379"/>
      <c r="T339" s="384"/>
      <c r="U339" s="391"/>
      <c r="V339" s="392"/>
      <c r="W339" s="392"/>
      <c r="X339" s="393"/>
    </row>
    <row r="340" spans="1:24" s="338" customFormat="1" ht="18" customHeight="1" x14ac:dyDescent="0.15">
      <c r="A340" s="246"/>
      <c r="B340" s="536"/>
      <c r="C340" s="128"/>
      <c r="D340" s="530"/>
      <c r="E340" s="336"/>
      <c r="F340" s="895"/>
      <c r="G340" s="895"/>
      <c r="H340" s="895"/>
      <c r="I340" s="895"/>
      <c r="J340" s="895"/>
      <c r="K340" s="895"/>
      <c r="L340" s="895"/>
      <c r="M340" s="895"/>
      <c r="N340" s="895"/>
      <c r="O340" s="895"/>
      <c r="P340" s="895"/>
      <c r="Q340" s="842"/>
      <c r="R340" s="385"/>
      <c r="S340" s="379"/>
      <c r="T340" s="384"/>
      <c r="U340" s="391"/>
      <c r="V340" s="392"/>
      <c r="W340" s="392"/>
      <c r="X340" s="393"/>
    </row>
    <row r="341" spans="1:24" s="338" customFormat="1" ht="18" customHeight="1" x14ac:dyDescent="0.15">
      <c r="A341" s="246"/>
      <c r="B341" s="536"/>
      <c r="C341" s="128"/>
      <c r="D341" s="530"/>
      <c r="E341" s="336"/>
      <c r="F341" s="895"/>
      <c r="G341" s="895"/>
      <c r="H341" s="895"/>
      <c r="I341" s="895"/>
      <c r="J341" s="895"/>
      <c r="K341" s="895"/>
      <c r="L341" s="895"/>
      <c r="M341" s="895"/>
      <c r="N341" s="895"/>
      <c r="O341" s="895"/>
      <c r="P341" s="895"/>
      <c r="Q341" s="842"/>
      <c r="R341" s="385"/>
      <c r="S341" s="379"/>
      <c r="T341" s="384"/>
      <c r="U341" s="391"/>
      <c r="V341" s="392"/>
      <c r="W341" s="392"/>
      <c r="X341" s="393"/>
    </row>
    <row r="342" spans="1:24" s="338" customFormat="1" ht="18" customHeight="1" x14ac:dyDescent="0.15">
      <c r="A342" s="246"/>
      <c r="B342" s="536"/>
      <c r="C342" s="128"/>
      <c r="D342" s="530"/>
      <c r="E342" s="336"/>
      <c r="F342" s="895"/>
      <c r="G342" s="895"/>
      <c r="H342" s="895"/>
      <c r="I342" s="895"/>
      <c r="J342" s="895"/>
      <c r="K342" s="895"/>
      <c r="L342" s="895"/>
      <c r="M342" s="895"/>
      <c r="N342" s="895"/>
      <c r="O342" s="895"/>
      <c r="P342" s="895"/>
      <c r="Q342" s="842"/>
      <c r="R342" s="385"/>
      <c r="S342" s="379"/>
      <c r="T342" s="384"/>
      <c r="U342" s="391"/>
      <c r="V342" s="392"/>
      <c r="W342" s="392"/>
      <c r="X342" s="393"/>
    </row>
    <row r="343" spans="1:24" s="338" customFormat="1" ht="18" customHeight="1" x14ac:dyDescent="0.15">
      <c r="A343" s="246"/>
      <c r="B343" s="536"/>
      <c r="C343" s="128"/>
      <c r="D343" s="530"/>
      <c r="E343" s="336"/>
      <c r="F343" s="549" t="s">
        <v>887</v>
      </c>
      <c r="G343" s="536"/>
      <c r="H343" s="536"/>
      <c r="I343" s="536"/>
      <c r="J343" s="536"/>
      <c r="K343" s="536"/>
      <c r="L343" s="536"/>
      <c r="M343" s="536"/>
      <c r="N343" s="536"/>
      <c r="O343" s="536"/>
      <c r="P343" s="536"/>
      <c r="Q343" s="536"/>
      <c r="R343" s="385"/>
      <c r="S343" s="379"/>
      <c r="T343" s="384"/>
      <c r="U343" s="391"/>
      <c r="V343" s="392"/>
      <c r="W343" s="392"/>
      <c r="X343" s="393"/>
    </row>
    <row r="344" spans="1:24" s="338" customFormat="1" ht="18" customHeight="1" x14ac:dyDescent="0.15">
      <c r="A344" s="246"/>
      <c r="B344" s="536"/>
      <c r="C344" s="128"/>
      <c r="D344" s="530"/>
      <c r="E344" s="336"/>
      <c r="F344" s="344"/>
      <c r="G344" s="895" t="s">
        <v>893</v>
      </c>
      <c r="H344" s="895"/>
      <c r="I344" s="895"/>
      <c r="J344" s="895"/>
      <c r="K344" s="895"/>
      <c r="L344" s="895"/>
      <c r="M344" s="895"/>
      <c r="N344" s="895"/>
      <c r="O344" s="895"/>
      <c r="P344" s="895"/>
      <c r="Q344" s="842"/>
      <c r="R344" s="385"/>
      <c r="S344" s="379"/>
      <c r="T344" s="384"/>
      <c r="U344" s="391"/>
      <c r="V344" s="392"/>
      <c r="W344" s="392"/>
      <c r="X344" s="393"/>
    </row>
    <row r="345" spans="1:24" s="338" customFormat="1" ht="18" customHeight="1" x14ac:dyDescent="0.15">
      <c r="A345" s="246"/>
      <c r="B345" s="536"/>
      <c r="C345" s="128"/>
      <c r="D345" s="530"/>
      <c r="E345" s="336"/>
      <c r="F345" s="344"/>
      <c r="G345" s="895"/>
      <c r="H345" s="895"/>
      <c r="I345" s="895"/>
      <c r="J345" s="895"/>
      <c r="K345" s="895"/>
      <c r="L345" s="895"/>
      <c r="M345" s="895"/>
      <c r="N345" s="895"/>
      <c r="O345" s="895"/>
      <c r="P345" s="895"/>
      <c r="Q345" s="842"/>
      <c r="R345" s="385"/>
      <c r="S345" s="379"/>
      <c r="T345" s="384"/>
      <c r="U345" s="391"/>
      <c r="V345" s="392"/>
      <c r="W345" s="392"/>
      <c r="X345" s="393"/>
    </row>
    <row r="346" spans="1:24" s="338" customFormat="1" ht="18" customHeight="1" x14ac:dyDescent="0.15">
      <c r="A346" s="246"/>
      <c r="B346" s="536"/>
      <c r="C346" s="128"/>
      <c r="D346" s="530"/>
      <c r="E346" s="336"/>
      <c r="F346" s="344"/>
      <c r="G346" s="895"/>
      <c r="H346" s="895"/>
      <c r="I346" s="895"/>
      <c r="J346" s="895"/>
      <c r="K346" s="895"/>
      <c r="L346" s="895"/>
      <c r="M346" s="895"/>
      <c r="N346" s="895"/>
      <c r="O346" s="895"/>
      <c r="P346" s="895"/>
      <c r="Q346" s="842"/>
      <c r="R346" s="385"/>
      <c r="S346" s="379"/>
      <c r="T346" s="384"/>
      <c r="U346" s="391"/>
      <c r="V346" s="392"/>
      <c r="W346" s="392"/>
      <c r="X346" s="393"/>
    </row>
    <row r="347" spans="1:24" s="338" customFormat="1" ht="18" customHeight="1" x14ac:dyDescent="0.15">
      <c r="A347" s="246"/>
      <c r="B347" s="536"/>
      <c r="C347" s="128"/>
      <c r="D347" s="530"/>
      <c r="E347" s="336"/>
      <c r="F347" s="344"/>
      <c r="G347" s="336" t="s">
        <v>894</v>
      </c>
      <c r="H347" s="895" t="s">
        <v>896</v>
      </c>
      <c r="I347" s="895"/>
      <c r="J347" s="895"/>
      <c r="K347" s="895"/>
      <c r="L347" s="895"/>
      <c r="M347" s="895"/>
      <c r="N347" s="895"/>
      <c r="O347" s="895"/>
      <c r="P347" s="895"/>
      <c r="Q347" s="842"/>
      <c r="R347" s="385"/>
      <c r="S347" s="379"/>
      <c r="T347" s="384"/>
      <c r="U347" s="391"/>
      <c r="V347" s="392"/>
      <c r="W347" s="392"/>
      <c r="X347" s="393"/>
    </row>
    <row r="348" spans="1:24" s="338" customFormat="1" ht="18" customHeight="1" x14ac:dyDescent="0.15">
      <c r="A348" s="246"/>
      <c r="B348" s="536"/>
      <c r="C348" s="128"/>
      <c r="D348" s="530"/>
      <c r="E348" s="336"/>
      <c r="F348" s="344"/>
      <c r="G348" s="536"/>
      <c r="H348" s="895"/>
      <c r="I348" s="895"/>
      <c r="J348" s="895"/>
      <c r="K348" s="895"/>
      <c r="L348" s="895"/>
      <c r="M348" s="895"/>
      <c r="N348" s="895"/>
      <c r="O348" s="895"/>
      <c r="P348" s="895"/>
      <c r="Q348" s="842"/>
      <c r="R348" s="385"/>
      <c r="S348" s="379"/>
      <c r="T348" s="384"/>
      <c r="U348" s="391"/>
      <c r="V348" s="392"/>
      <c r="W348" s="392"/>
      <c r="X348" s="393"/>
    </row>
    <row r="349" spans="1:24" s="338" customFormat="1" ht="18" customHeight="1" x14ac:dyDescent="0.15">
      <c r="A349" s="246"/>
      <c r="B349" s="536"/>
      <c r="C349" s="128"/>
      <c r="D349" s="530"/>
      <c r="E349" s="336"/>
      <c r="F349" s="344"/>
      <c r="G349" s="536"/>
      <c r="H349" s="895"/>
      <c r="I349" s="895"/>
      <c r="J349" s="895"/>
      <c r="K349" s="895"/>
      <c r="L349" s="895"/>
      <c r="M349" s="895"/>
      <c r="N349" s="895"/>
      <c r="O349" s="895"/>
      <c r="P349" s="895"/>
      <c r="Q349" s="842"/>
      <c r="R349" s="385"/>
      <c r="S349" s="379"/>
      <c r="T349" s="384"/>
      <c r="U349" s="391"/>
      <c r="V349" s="392"/>
      <c r="W349" s="392"/>
      <c r="X349" s="393"/>
    </row>
    <row r="350" spans="1:24" s="338" customFormat="1" ht="18" customHeight="1" x14ac:dyDescent="0.15">
      <c r="A350" s="246"/>
      <c r="B350" s="536"/>
      <c r="C350" s="128"/>
      <c r="D350" s="530"/>
      <c r="E350" s="336"/>
      <c r="F350" s="344"/>
      <c r="G350" s="536"/>
      <c r="H350" s="895"/>
      <c r="I350" s="895"/>
      <c r="J350" s="895"/>
      <c r="K350" s="895"/>
      <c r="L350" s="895"/>
      <c r="M350" s="895"/>
      <c r="N350" s="895"/>
      <c r="O350" s="895"/>
      <c r="P350" s="895"/>
      <c r="Q350" s="842"/>
      <c r="R350" s="385"/>
      <c r="S350" s="379"/>
      <c r="T350" s="384"/>
      <c r="U350" s="391"/>
      <c r="V350" s="392"/>
      <c r="W350" s="392"/>
      <c r="X350" s="393"/>
    </row>
    <row r="351" spans="1:24" s="338" customFormat="1" ht="18" customHeight="1" x14ac:dyDescent="0.15">
      <c r="A351" s="246"/>
      <c r="B351" s="536"/>
      <c r="C351" s="128"/>
      <c r="D351" s="530"/>
      <c r="E351" s="336"/>
      <c r="F351" s="344"/>
      <c r="G351" s="536"/>
      <c r="H351" s="895"/>
      <c r="I351" s="895"/>
      <c r="J351" s="895"/>
      <c r="K351" s="895"/>
      <c r="L351" s="895"/>
      <c r="M351" s="895"/>
      <c r="N351" s="895"/>
      <c r="O351" s="895"/>
      <c r="P351" s="895"/>
      <c r="Q351" s="842"/>
      <c r="R351" s="385"/>
      <c r="S351" s="379"/>
      <c r="T351" s="384"/>
      <c r="U351" s="391"/>
      <c r="V351" s="392"/>
      <c r="W351" s="392"/>
      <c r="X351" s="393"/>
    </row>
    <row r="352" spans="1:24" s="338" customFormat="1" ht="18" customHeight="1" x14ac:dyDescent="0.15">
      <c r="A352" s="246"/>
      <c r="B352" s="536"/>
      <c r="C352" s="128"/>
      <c r="D352" s="530"/>
      <c r="E352" s="336"/>
      <c r="F352" s="344"/>
      <c r="G352" s="536"/>
      <c r="H352" s="895"/>
      <c r="I352" s="895"/>
      <c r="J352" s="895"/>
      <c r="K352" s="895"/>
      <c r="L352" s="895"/>
      <c r="M352" s="895"/>
      <c r="N352" s="895"/>
      <c r="O352" s="895"/>
      <c r="P352" s="895"/>
      <c r="Q352" s="842"/>
      <c r="R352" s="385"/>
      <c r="S352" s="379"/>
      <c r="T352" s="384"/>
      <c r="U352" s="391"/>
      <c r="V352" s="392"/>
      <c r="W352" s="392"/>
      <c r="X352" s="393"/>
    </row>
    <row r="353" spans="1:24" s="338" customFormat="1" ht="18" customHeight="1" x14ac:dyDescent="0.15">
      <c r="A353" s="246"/>
      <c r="B353" s="536"/>
      <c r="C353" s="128"/>
      <c r="D353" s="530"/>
      <c r="E353" s="336"/>
      <c r="F353" s="344"/>
      <c r="G353" s="536"/>
      <c r="H353" s="895"/>
      <c r="I353" s="895"/>
      <c r="J353" s="895"/>
      <c r="K353" s="895"/>
      <c r="L353" s="895"/>
      <c r="M353" s="895"/>
      <c r="N353" s="895"/>
      <c r="O353" s="895"/>
      <c r="P353" s="895"/>
      <c r="Q353" s="842"/>
      <c r="R353" s="385"/>
      <c r="S353" s="379"/>
      <c r="T353" s="384"/>
      <c r="U353" s="391"/>
      <c r="V353" s="392"/>
      <c r="W353" s="392"/>
      <c r="X353" s="393"/>
    </row>
    <row r="354" spans="1:24" s="338" customFormat="1" ht="18" customHeight="1" x14ac:dyDescent="0.15">
      <c r="A354" s="246"/>
      <c r="B354" s="536"/>
      <c r="C354" s="128"/>
      <c r="D354" s="530"/>
      <c r="E354" s="336"/>
      <c r="F354" s="344"/>
      <c r="G354" s="536"/>
      <c r="H354" s="895"/>
      <c r="I354" s="895"/>
      <c r="J354" s="895"/>
      <c r="K354" s="895"/>
      <c r="L354" s="895"/>
      <c r="M354" s="895"/>
      <c r="N354" s="895"/>
      <c r="O354" s="895"/>
      <c r="P354" s="895"/>
      <c r="Q354" s="842"/>
      <c r="R354" s="385"/>
      <c r="S354" s="379"/>
      <c r="T354" s="384"/>
      <c r="U354" s="391"/>
      <c r="V354" s="392"/>
      <c r="W354" s="392"/>
      <c r="X354" s="393"/>
    </row>
    <row r="355" spans="1:24" s="338" customFormat="1" ht="18" customHeight="1" x14ac:dyDescent="0.15">
      <c r="A355" s="246"/>
      <c r="B355" s="536"/>
      <c r="C355" s="128"/>
      <c r="D355" s="530"/>
      <c r="E355" s="336"/>
      <c r="F355" s="344"/>
      <c r="G355" s="536"/>
      <c r="H355" s="895"/>
      <c r="I355" s="895"/>
      <c r="J355" s="895"/>
      <c r="K355" s="895"/>
      <c r="L355" s="895"/>
      <c r="M355" s="895"/>
      <c r="N355" s="895"/>
      <c r="O355" s="895"/>
      <c r="P355" s="895"/>
      <c r="Q355" s="842"/>
      <c r="R355" s="385"/>
      <c r="S355" s="379"/>
      <c r="T355" s="384"/>
      <c r="U355" s="391"/>
      <c r="V355" s="392"/>
      <c r="W355" s="392"/>
      <c r="X355" s="393"/>
    </row>
    <row r="356" spans="1:24" s="338" customFormat="1" ht="18" customHeight="1" x14ac:dyDescent="0.15">
      <c r="A356" s="246"/>
      <c r="B356" s="536"/>
      <c r="C356" s="128"/>
      <c r="D356" s="530"/>
      <c r="E356" s="336"/>
      <c r="F356" s="344"/>
      <c r="G356" s="536"/>
      <c r="H356" s="895"/>
      <c r="I356" s="895"/>
      <c r="J356" s="895"/>
      <c r="K356" s="895"/>
      <c r="L356" s="895"/>
      <c r="M356" s="895"/>
      <c r="N356" s="895"/>
      <c r="O356" s="895"/>
      <c r="P356" s="895"/>
      <c r="Q356" s="842"/>
      <c r="R356" s="385"/>
      <c r="S356" s="379"/>
      <c r="T356" s="384"/>
      <c r="U356" s="391"/>
      <c r="V356" s="392"/>
      <c r="W356" s="392"/>
      <c r="X356" s="393"/>
    </row>
    <row r="357" spans="1:24" s="338" customFormat="1" ht="18" customHeight="1" x14ac:dyDescent="0.15">
      <c r="A357" s="246"/>
      <c r="B357" s="536"/>
      <c r="C357" s="128"/>
      <c r="D357" s="530"/>
      <c r="E357" s="336"/>
      <c r="F357" s="344"/>
      <c r="G357" s="336" t="s">
        <v>895</v>
      </c>
      <c r="H357" s="895" t="s">
        <v>1321</v>
      </c>
      <c r="I357" s="895"/>
      <c r="J357" s="895"/>
      <c r="K357" s="895"/>
      <c r="L357" s="895"/>
      <c r="M357" s="895"/>
      <c r="N357" s="895"/>
      <c r="O357" s="895"/>
      <c r="P357" s="895"/>
      <c r="Q357" s="842"/>
      <c r="R357" s="385"/>
      <c r="S357" s="379"/>
      <c r="T357" s="384"/>
      <c r="U357" s="391"/>
      <c r="V357" s="392"/>
      <c r="W357" s="392"/>
      <c r="X357" s="393"/>
    </row>
    <row r="358" spans="1:24" s="338" customFormat="1" ht="18" customHeight="1" x14ac:dyDescent="0.15">
      <c r="A358" s="246"/>
      <c r="B358" s="536"/>
      <c r="C358" s="128"/>
      <c r="D358" s="530"/>
      <c r="E358" s="336"/>
      <c r="F358" s="344"/>
      <c r="G358" s="536"/>
      <c r="H358" s="895"/>
      <c r="I358" s="895"/>
      <c r="J358" s="895"/>
      <c r="K358" s="895"/>
      <c r="L358" s="895"/>
      <c r="M358" s="895"/>
      <c r="N358" s="895"/>
      <c r="O358" s="895"/>
      <c r="P358" s="895"/>
      <c r="Q358" s="842"/>
      <c r="R358" s="385"/>
      <c r="S358" s="379"/>
      <c r="T358" s="384"/>
      <c r="U358" s="391"/>
      <c r="V358" s="392"/>
      <c r="W358" s="392"/>
      <c r="X358" s="393"/>
    </row>
    <row r="359" spans="1:24" s="338" customFormat="1" ht="18" customHeight="1" x14ac:dyDescent="0.15">
      <c r="A359" s="246"/>
      <c r="B359" s="536"/>
      <c r="C359" s="128"/>
      <c r="D359" s="530"/>
      <c r="E359" s="336"/>
      <c r="F359" s="344"/>
      <c r="G359" s="536"/>
      <c r="H359" s="895"/>
      <c r="I359" s="895"/>
      <c r="J359" s="895"/>
      <c r="K359" s="895"/>
      <c r="L359" s="895"/>
      <c r="M359" s="895"/>
      <c r="N359" s="895"/>
      <c r="O359" s="895"/>
      <c r="P359" s="895"/>
      <c r="Q359" s="842"/>
      <c r="R359" s="385"/>
      <c r="S359" s="379"/>
      <c r="T359" s="384"/>
      <c r="U359" s="391"/>
      <c r="V359" s="392"/>
      <c r="W359" s="392"/>
      <c r="X359" s="393"/>
    </row>
    <row r="360" spans="1:24" s="338" customFormat="1" ht="18" customHeight="1" x14ac:dyDescent="0.15">
      <c r="A360" s="246"/>
      <c r="B360" s="536"/>
      <c r="C360" s="128"/>
      <c r="D360" s="530"/>
      <c r="E360" s="336"/>
      <c r="F360" s="344"/>
      <c r="G360" s="536"/>
      <c r="H360" s="895"/>
      <c r="I360" s="895"/>
      <c r="J360" s="895"/>
      <c r="K360" s="895"/>
      <c r="L360" s="895"/>
      <c r="M360" s="895"/>
      <c r="N360" s="895"/>
      <c r="O360" s="895"/>
      <c r="P360" s="895"/>
      <c r="Q360" s="842"/>
      <c r="R360" s="385"/>
      <c r="S360" s="379"/>
      <c r="T360" s="384"/>
      <c r="U360" s="391"/>
      <c r="V360" s="392"/>
      <c r="W360" s="392"/>
      <c r="X360" s="393"/>
    </row>
    <row r="361" spans="1:24" s="338" customFormat="1" ht="18" customHeight="1" x14ac:dyDescent="0.15">
      <c r="A361" s="246"/>
      <c r="B361" s="536"/>
      <c r="C361" s="128"/>
      <c r="D361" s="530"/>
      <c r="E361" s="336"/>
      <c r="F361" s="344"/>
      <c r="G361" s="536"/>
      <c r="H361" s="895"/>
      <c r="I361" s="895"/>
      <c r="J361" s="895"/>
      <c r="K361" s="895"/>
      <c r="L361" s="895"/>
      <c r="M361" s="895"/>
      <c r="N361" s="895"/>
      <c r="O361" s="895"/>
      <c r="P361" s="895"/>
      <c r="Q361" s="842"/>
      <c r="R361" s="385"/>
      <c r="S361" s="379"/>
      <c r="T361" s="384"/>
      <c r="U361" s="391"/>
      <c r="V361" s="392"/>
      <c r="W361" s="392"/>
      <c r="X361" s="393"/>
    </row>
    <row r="362" spans="1:24" s="338" customFormat="1" ht="18" customHeight="1" x14ac:dyDescent="0.15">
      <c r="A362" s="246"/>
      <c r="B362" s="536"/>
      <c r="C362" s="128"/>
      <c r="D362" s="530"/>
      <c r="E362" s="336"/>
      <c r="F362" s="344"/>
      <c r="G362" s="536"/>
      <c r="H362" s="895"/>
      <c r="I362" s="895"/>
      <c r="J362" s="895"/>
      <c r="K362" s="895"/>
      <c r="L362" s="895"/>
      <c r="M362" s="895"/>
      <c r="N362" s="895"/>
      <c r="O362" s="895"/>
      <c r="P362" s="895"/>
      <c r="Q362" s="842"/>
      <c r="R362" s="385"/>
      <c r="S362" s="379"/>
      <c r="T362" s="384"/>
      <c r="U362" s="391"/>
      <c r="V362" s="392"/>
      <c r="W362" s="392"/>
      <c r="X362" s="393"/>
    </row>
    <row r="363" spans="1:24" s="338" customFormat="1" ht="18" customHeight="1" x14ac:dyDescent="0.15">
      <c r="A363" s="246"/>
      <c r="B363" s="536"/>
      <c r="C363" s="128"/>
      <c r="D363" s="530"/>
      <c r="E363" s="336"/>
      <c r="F363" s="344"/>
      <c r="G363" s="536"/>
      <c r="H363" s="895"/>
      <c r="I363" s="895"/>
      <c r="J363" s="895"/>
      <c r="K363" s="895"/>
      <c r="L363" s="895"/>
      <c r="M363" s="895"/>
      <c r="N363" s="895"/>
      <c r="O363" s="895"/>
      <c r="P363" s="895"/>
      <c r="Q363" s="842"/>
      <c r="R363" s="385"/>
      <c r="S363" s="379"/>
      <c r="T363" s="384"/>
      <c r="U363" s="391"/>
      <c r="V363" s="392"/>
      <c r="W363" s="392"/>
      <c r="X363" s="393"/>
    </row>
    <row r="364" spans="1:24" s="338" customFormat="1" ht="18" customHeight="1" x14ac:dyDescent="0.15">
      <c r="A364" s="246"/>
      <c r="B364" s="536"/>
      <c r="C364" s="128"/>
      <c r="D364" s="530"/>
      <c r="E364" s="336"/>
      <c r="F364" s="344"/>
      <c r="G364" s="536"/>
      <c r="H364" s="895"/>
      <c r="I364" s="895"/>
      <c r="J364" s="895"/>
      <c r="K364" s="895"/>
      <c r="L364" s="895"/>
      <c r="M364" s="895"/>
      <c r="N364" s="895"/>
      <c r="O364" s="895"/>
      <c r="P364" s="895"/>
      <c r="Q364" s="842"/>
      <c r="R364" s="385"/>
      <c r="S364" s="379"/>
      <c r="T364" s="384"/>
      <c r="U364" s="391"/>
      <c r="V364" s="392"/>
      <c r="W364" s="392"/>
      <c r="X364" s="393"/>
    </row>
    <row r="365" spans="1:24" s="338" customFormat="1" ht="18" customHeight="1" x14ac:dyDescent="0.15">
      <c r="A365" s="246"/>
      <c r="B365" s="536"/>
      <c r="C365" s="128"/>
      <c r="D365" s="530"/>
      <c r="E365" s="336"/>
      <c r="F365" s="344"/>
      <c r="G365" s="536"/>
      <c r="H365" s="895"/>
      <c r="I365" s="895"/>
      <c r="J365" s="895"/>
      <c r="K365" s="895"/>
      <c r="L365" s="895"/>
      <c r="M365" s="895"/>
      <c r="N365" s="895"/>
      <c r="O365" s="895"/>
      <c r="P365" s="895"/>
      <c r="Q365" s="842"/>
      <c r="R365" s="385"/>
      <c r="S365" s="379"/>
      <c r="T365" s="384"/>
      <c r="U365" s="391"/>
      <c r="V365" s="392"/>
      <c r="W365" s="392"/>
      <c r="X365" s="393"/>
    </row>
    <row r="366" spans="1:24" s="338" customFormat="1" ht="18" customHeight="1" x14ac:dyDescent="0.15">
      <c r="A366" s="246"/>
      <c r="B366" s="536"/>
      <c r="C366" s="128"/>
      <c r="D366" s="530"/>
      <c r="E366" s="336"/>
      <c r="F366" s="344"/>
      <c r="G366" s="536"/>
      <c r="H366" s="895"/>
      <c r="I366" s="895"/>
      <c r="J366" s="895"/>
      <c r="K366" s="895"/>
      <c r="L366" s="895"/>
      <c r="M366" s="895"/>
      <c r="N366" s="895"/>
      <c r="O366" s="895"/>
      <c r="P366" s="895"/>
      <c r="Q366" s="842"/>
      <c r="R366" s="385"/>
      <c r="S366" s="379"/>
      <c r="T366" s="384"/>
      <c r="U366" s="391"/>
      <c r="V366" s="392"/>
      <c r="W366" s="392"/>
      <c r="X366" s="393"/>
    </row>
    <row r="367" spans="1:24" s="338" customFormat="1" ht="18" customHeight="1" x14ac:dyDescent="0.15">
      <c r="A367" s="246"/>
      <c r="B367" s="536"/>
      <c r="C367" s="128"/>
      <c r="D367" s="530"/>
      <c r="E367" s="336"/>
      <c r="F367" s="344"/>
      <c r="G367" s="336" t="s">
        <v>897</v>
      </c>
      <c r="H367" s="895" t="s">
        <v>898</v>
      </c>
      <c r="I367" s="895"/>
      <c r="J367" s="895"/>
      <c r="K367" s="895"/>
      <c r="L367" s="895"/>
      <c r="M367" s="895"/>
      <c r="N367" s="895"/>
      <c r="O367" s="895"/>
      <c r="P367" s="895"/>
      <c r="Q367" s="842"/>
      <c r="R367" s="385"/>
      <c r="S367" s="379"/>
      <c r="T367" s="384"/>
      <c r="U367" s="391"/>
      <c r="V367" s="392"/>
      <c r="W367" s="392"/>
      <c r="X367" s="393"/>
    </row>
    <row r="368" spans="1:24" s="338" customFormat="1" ht="18" customHeight="1" x14ac:dyDescent="0.15">
      <c r="A368" s="246"/>
      <c r="B368" s="536"/>
      <c r="C368" s="128"/>
      <c r="D368" s="530"/>
      <c r="E368" s="336"/>
      <c r="F368" s="344"/>
      <c r="G368" s="536"/>
      <c r="H368" s="895"/>
      <c r="I368" s="895"/>
      <c r="J368" s="895"/>
      <c r="K368" s="895"/>
      <c r="L368" s="895"/>
      <c r="M368" s="895"/>
      <c r="N368" s="895"/>
      <c r="O368" s="895"/>
      <c r="P368" s="895"/>
      <c r="Q368" s="842"/>
      <c r="R368" s="385"/>
      <c r="S368" s="379"/>
      <c r="T368" s="384"/>
      <c r="U368" s="391"/>
      <c r="V368" s="392"/>
      <c r="W368" s="392"/>
      <c r="X368" s="393"/>
    </row>
    <row r="369" spans="1:24" s="338" customFormat="1" ht="18" customHeight="1" x14ac:dyDescent="0.15">
      <c r="A369" s="246"/>
      <c r="B369" s="536"/>
      <c r="C369" s="128"/>
      <c r="D369" s="530"/>
      <c r="E369" s="336"/>
      <c r="F369" s="344"/>
      <c r="G369" s="536"/>
      <c r="H369" s="895"/>
      <c r="I369" s="895"/>
      <c r="J369" s="895"/>
      <c r="K369" s="895"/>
      <c r="L369" s="895"/>
      <c r="M369" s="895"/>
      <c r="N369" s="895"/>
      <c r="O369" s="895"/>
      <c r="P369" s="895"/>
      <c r="Q369" s="842"/>
      <c r="R369" s="385"/>
      <c r="S369" s="379"/>
      <c r="T369" s="384"/>
      <c r="U369" s="391"/>
      <c r="V369" s="392"/>
      <c r="W369" s="392"/>
      <c r="X369" s="393"/>
    </row>
    <row r="370" spans="1:24" s="338" customFormat="1" ht="18" customHeight="1" x14ac:dyDescent="0.15">
      <c r="A370" s="246"/>
      <c r="B370" s="536"/>
      <c r="C370" s="128"/>
      <c r="D370" s="530"/>
      <c r="E370" s="336"/>
      <c r="F370" s="344"/>
      <c r="G370" s="536"/>
      <c r="H370" s="895"/>
      <c r="I370" s="895"/>
      <c r="J370" s="895"/>
      <c r="K370" s="895"/>
      <c r="L370" s="895"/>
      <c r="M370" s="895"/>
      <c r="N370" s="895"/>
      <c r="O370" s="895"/>
      <c r="P370" s="895"/>
      <c r="Q370" s="842"/>
      <c r="R370" s="385"/>
      <c r="S370" s="379"/>
      <c r="T370" s="384"/>
      <c r="U370" s="391"/>
      <c r="V370" s="392"/>
      <c r="W370" s="392"/>
      <c r="X370" s="393"/>
    </row>
    <row r="371" spans="1:24" s="338" customFormat="1" ht="18" customHeight="1" x14ac:dyDescent="0.15">
      <c r="A371" s="246"/>
      <c r="B371" s="536"/>
      <c r="C371" s="128"/>
      <c r="D371" s="530"/>
      <c r="E371" s="336"/>
      <c r="F371" s="344"/>
      <c r="G371" s="536"/>
      <c r="H371" s="895"/>
      <c r="I371" s="895"/>
      <c r="J371" s="895"/>
      <c r="K371" s="895"/>
      <c r="L371" s="895"/>
      <c r="M371" s="895"/>
      <c r="N371" s="895"/>
      <c r="O371" s="895"/>
      <c r="P371" s="895"/>
      <c r="Q371" s="842"/>
      <c r="R371" s="385"/>
      <c r="S371" s="379"/>
      <c r="T371" s="384"/>
      <c r="U371" s="391"/>
      <c r="V371" s="392"/>
      <c r="W371" s="392"/>
      <c r="X371" s="393"/>
    </row>
    <row r="372" spans="1:24" s="338" customFormat="1" ht="18" customHeight="1" x14ac:dyDescent="0.15">
      <c r="A372" s="246"/>
      <c r="B372" s="536"/>
      <c r="C372" s="128"/>
      <c r="D372" s="530"/>
      <c r="E372" s="336"/>
      <c r="F372" s="344"/>
      <c r="G372" s="536"/>
      <c r="H372" s="895"/>
      <c r="I372" s="895"/>
      <c r="J372" s="895"/>
      <c r="K372" s="895"/>
      <c r="L372" s="895"/>
      <c r="M372" s="895"/>
      <c r="N372" s="895"/>
      <c r="O372" s="895"/>
      <c r="P372" s="895"/>
      <c r="Q372" s="842"/>
      <c r="R372" s="385"/>
      <c r="S372" s="379"/>
      <c r="T372" s="384"/>
      <c r="U372" s="391"/>
      <c r="V372" s="392"/>
      <c r="W372" s="392"/>
      <c r="X372" s="393"/>
    </row>
    <row r="373" spans="1:24" s="338" customFormat="1" ht="18" customHeight="1" x14ac:dyDescent="0.15">
      <c r="A373" s="246"/>
      <c r="B373" s="536"/>
      <c r="C373" s="128"/>
      <c r="D373" s="530"/>
      <c r="E373" s="336"/>
      <c r="F373" s="344"/>
      <c r="G373" s="536"/>
      <c r="H373" s="895"/>
      <c r="I373" s="895"/>
      <c r="J373" s="895"/>
      <c r="K373" s="895"/>
      <c r="L373" s="895"/>
      <c r="M373" s="895"/>
      <c r="N373" s="895"/>
      <c r="O373" s="895"/>
      <c r="P373" s="895"/>
      <c r="Q373" s="842"/>
      <c r="R373" s="385"/>
      <c r="S373" s="379"/>
      <c r="T373" s="384"/>
      <c r="U373" s="391"/>
      <c r="V373" s="392"/>
      <c r="W373" s="392"/>
      <c r="X373" s="393"/>
    </row>
    <row r="374" spans="1:24" s="338" customFormat="1" ht="18" customHeight="1" x14ac:dyDescent="0.15">
      <c r="A374" s="246"/>
      <c r="B374" s="536"/>
      <c r="C374" s="128"/>
      <c r="D374" s="530"/>
      <c r="E374" s="336"/>
      <c r="F374" s="344"/>
      <c r="G374" s="536"/>
      <c r="H374" s="895"/>
      <c r="I374" s="895"/>
      <c r="J374" s="895"/>
      <c r="K374" s="895"/>
      <c r="L374" s="895"/>
      <c r="M374" s="895"/>
      <c r="N374" s="895"/>
      <c r="O374" s="895"/>
      <c r="P374" s="895"/>
      <c r="Q374" s="842"/>
      <c r="R374" s="385"/>
      <c r="S374" s="379"/>
      <c r="T374" s="384"/>
      <c r="U374" s="391"/>
      <c r="V374" s="392"/>
      <c r="W374" s="392"/>
      <c r="X374" s="393"/>
    </row>
    <row r="375" spans="1:24" s="338" customFormat="1" ht="18" customHeight="1" x14ac:dyDescent="0.15">
      <c r="A375" s="246"/>
      <c r="B375" s="536"/>
      <c r="C375" s="128"/>
      <c r="D375" s="530"/>
      <c r="E375" s="336"/>
      <c r="F375" s="344"/>
      <c r="G375" s="536"/>
      <c r="H375" s="895"/>
      <c r="I375" s="895"/>
      <c r="J375" s="895"/>
      <c r="K375" s="895"/>
      <c r="L375" s="895"/>
      <c r="M375" s="895"/>
      <c r="N375" s="895"/>
      <c r="O375" s="895"/>
      <c r="P375" s="895"/>
      <c r="Q375" s="842"/>
      <c r="R375" s="385"/>
      <c r="S375" s="379"/>
      <c r="T375" s="384"/>
      <c r="U375" s="391"/>
      <c r="V375" s="392"/>
      <c r="W375" s="392"/>
      <c r="X375" s="393"/>
    </row>
    <row r="376" spans="1:24" s="338" customFormat="1" ht="18" customHeight="1" x14ac:dyDescent="0.15">
      <c r="A376" s="246"/>
      <c r="B376" s="536"/>
      <c r="C376" s="128"/>
      <c r="D376" s="530"/>
      <c r="E376" s="336"/>
      <c r="F376" s="344"/>
      <c r="G376" s="536"/>
      <c r="H376" s="895"/>
      <c r="I376" s="895"/>
      <c r="J376" s="895"/>
      <c r="K376" s="895"/>
      <c r="L376" s="895"/>
      <c r="M376" s="895"/>
      <c r="N376" s="895"/>
      <c r="O376" s="895"/>
      <c r="P376" s="895"/>
      <c r="Q376" s="842"/>
      <c r="R376" s="385"/>
      <c r="S376" s="379"/>
      <c r="T376" s="384"/>
      <c r="U376" s="391"/>
      <c r="V376" s="392"/>
      <c r="W376" s="392"/>
      <c r="X376" s="393"/>
    </row>
    <row r="377" spans="1:24" s="338" customFormat="1" ht="18" customHeight="1" x14ac:dyDescent="0.15">
      <c r="A377" s="246"/>
      <c r="B377" s="536"/>
      <c r="C377" s="128"/>
      <c r="D377" s="530"/>
      <c r="E377" s="336"/>
      <c r="F377" s="344"/>
      <c r="G377" s="536"/>
      <c r="H377" s="536"/>
      <c r="I377" s="536"/>
      <c r="J377" s="536"/>
      <c r="K377" s="536"/>
      <c r="L377" s="536"/>
      <c r="M377" s="536"/>
      <c r="N377" s="536"/>
      <c r="O377" s="536"/>
      <c r="P377" s="536"/>
      <c r="Q377" s="536"/>
      <c r="R377" s="385"/>
      <c r="S377" s="379"/>
      <c r="T377" s="384"/>
      <c r="U377" s="391"/>
      <c r="V377" s="392"/>
      <c r="W377" s="392"/>
      <c r="X377" s="393"/>
    </row>
    <row r="378" spans="1:24" s="105" customFormat="1" ht="18" customHeight="1" x14ac:dyDescent="0.15">
      <c r="A378" s="1075" t="s">
        <v>776</v>
      </c>
      <c r="B378" s="1051"/>
      <c r="C378" s="1051"/>
      <c r="D378" s="1052"/>
      <c r="E378" s="142">
        <v>-2</v>
      </c>
      <c r="F378" s="841" t="s">
        <v>811</v>
      </c>
      <c r="G378" s="841"/>
      <c r="H378" s="841"/>
      <c r="I378" s="841"/>
      <c r="J378" s="841"/>
      <c r="K378" s="841"/>
      <c r="L378" s="841"/>
      <c r="M378" s="841"/>
      <c r="N378" s="841"/>
      <c r="O378" s="841"/>
      <c r="P378" s="841"/>
      <c r="Q378" s="842"/>
      <c r="R378" s="1053" t="s">
        <v>607</v>
      </c>
      <c r="S378" s="1054"/>
      <c r="T378" s="1055"/>
      <c r="U378" s="876" t="s">
        <v>214</v>
      </c>
      <c r="V378" s="843"/>
      <c r="W378" s="843"/>
      <c r="X378" s="846"/>
    </row>
    <row r="379" spans="1:24" s="111" customFormat="1" ht="18" customHeight="1" x14ac:dyDescent="0.15">
      <c r="A379" s="1075"/>
      <c r="B379" s="1051"/>
      <c r="C379" s="1051"/>
      <c r="D379" s="1052"/>
      <c r="E379" s="565"/>
      <c r="F379" s="841"/>
      <c r="G379" s="841"/>
      <c r="H379" s="841"/>
      <c r="I379" s="841"/>
      <c r="J379" s="841"/>
      <c r="K379" s="841"/>
      <c r="L379" s="841"/>
      <c r="M379" s="841"/>
      <c r="N379" s="841"/>
      <c r="O379" s="841"/>
      <c r="P379" s="841"/>
      <c r="Q379" s="842"/>
      <c r="R379" s="1053"/>
      <c r="S379" s="1054"/>
      <c r="T379" s="1055"/>
      <c r="U379" s="876"/>
      <c r="V379" s="843"/>
      <c r="W379" s="843"/>
      <c r="X379" s="846"/>
    </row>
    <row r="380" spans="1:24" s="111" customFormat="1" ht="18" customHeight="1" x14ac:dyDescent="0.15">
      <c r="A380" s="1075"/>
      <c r="B380" s="1051"/>
      <c r="C380" s="1051"/>
      <c r="D380" s="1052"/>
      <c r="E380" s="565"/>
      <c r="F380" s="262" t="s">
        <v>731</v>
      </c>
      <c r="G380" s="251" t="s">
        <v>770</v>
      </c>
      <c r="H380" s="387"/>
      <c r="I380" s="387"/>
      <c r="J380" s="387"/>
      <c r="K380" s="387"/>
      <c r="L380" s="387"/>
      <c r="M380" s="387"/>
      <c r="N380" s="387"/>
      <c r="O380" s="387"/>
      <c r="P380" s="387"/>
      <c r="Q380" s="388"/>
      <c r="R380" s="382"/>
      <c r="S380" s="116"/>
      <c r="T380" s="75"/>
      <c r="U380" s="391"/>
      <c r="V380" s="392"/>
      <c r="W380" s="392"/>
      <c r="X380" s="393"/>
    </row>
    <row r="381" spans="1:24" s="228" customFormat="1" ht="18" customHeight="1" x14ac:dyDescent="0.15">
      <c r="A381" s="565"/>
      <c r="B381" s="387"/>
      <c r="C381" s="341"/>
      <c r="D381" s="388"/>
      <c r="E381" s="565"/>
      <c r="F381" s="262" t="s">
        <v>733</v>
      </c>
      <c r="G381" s="841" t="s">
        <v>771</v>
      </c>
      <c r="H381" s="841"/>
      <c r="I381" s="841"/>
      <c r="J381" s="841"/>
      <c r="K381" s="841"/>
      <c r="L381" s="841"/>
      <c r="M381" s="841"/>
      <c r="N381" s="841"/>
      <c r="O381" s="841"/>
      <c r="P381" s="841"/>
      <c r="Q381" s="842"/>
      <c r="R381" s="382"/>
      <c r="S381" s="116"/>
      <c r="T381" s="75"/>
      <c r="U381" s="391"/>
      <c r="V381" s="392"/>
      <c r="W381" s="392"/>
      <c r="X381" s="393"/>
    </row>
    <row r="382" spans="1:24" s="228" customFormat="1" ht="18" customHeight="1" x14ac:dyDescent="0.15">
      <c r="A382" s="565"/>
      <c r="B382" s="387"/>
      <c r="C382" s="341"/>
      <c r="D382" s="388"/>
      <c r="E382" s="565"/>
      <c r="F382" s="262"/>
      <c r="G382" s="841"/>
      <c r="H382" s="841"/>
      <c r="I382" s="841"/>
      <c r="J382" s="841"/>
      <c r="K382" s="841"/>
      <c r="L382" s="841"/>
      <c r="M382" s="841"/>
      <c r="N382" s="841"/>
      <c r="O382" s="841"/>
      <c r="P382" s="841"/>
      <c r="Q382" s="842"/>
      <c r="R382" s="382"/>
      <c r="S382" s="116"/>
      <c r="T382" s="75"/>
      <c r="U382" s="391"/>
      <c r="V382" s="392"/>
      <c r="W382" s="392"/>
      <c r="X382" s="393"/>
    </row>
    <row r="383" spans="1:24" s="111" customFormat="1" ht="18" customHeight="1" x14ac:dyDescent="0.15">
      <c r="A383" s="565"/>
      <c r="B383" s="387"/>
      <c r="C383" s="341"/>
      <c r="D383" s="388"/>
      <c r="E383" s="570"/>
      <c r="F383" s="387"/>
      <c r="G383" s="841"/>
      <c r="H383" s="841"/>
      <c r="I383" s="841"/>
      <c r="J383" s="841"/>
      <c r="K383" s="841"/>
      <c r="L383" s="841"/>
      <c r="M383" s="841"/>
      <c r="N383" s="841"/>
      <c r="O383" s="841"/>
      <c r="P383" s="841"/>
      <c r="Q383" s="842"/>
      <c r="R383" s="382"/>
      <c r="S383" s="116"/>
      <c r="T383" s="75"/>
      <c r="U383" s="391"/>
      <c r="V383" s="392"/>
      <c r="W383" s="392"/>
      <c r="X383" s="393"/>
    </row>
    <row r="384" spans="1:24" s="111" customFormat="1" ht="18" customHeight="1" x14ac:dyDescent="0.15">
      <c r="A384" s="565"/>
      <c r="B384" s="387"/>
      <c r="C384" s="341"/>
      <c r="D384" s="388"/>
      <c r="E384" s="336" t="s">
        <v>639</v>
      </c>
      <c r="F384" s="251" t="s">
        <v>772</v>
      </c>
      <c r="G384" s="536"/>
      <c r="H384" s="387"/>
      <c r="I384" s="387"/>
      <c r="J384" s="387"/>
      <c r="K384" s="387"/>
      <c r="L384" s="387"/>
      <c r="M384" s="387"/>
      <c r="N384" s="387"/>
      <c r="O384" s="387"/>
      <c r="P384" s="387"/>
      <c r="Q384" s="388"/>
      <c r="R384" s="382"/>
      <c r="S384" s="116"/>
      <c r="T384" s="75"/>
      <c r="U384" s="391"/>
      <c r="V384" s="392"/>
      <c r="W384" s="392"/>
      <c r="X384" s="393"/>
    </row>
    <row r="385" spans="1:24" s="228" customFormat="1" ht="18" customHeight="1" x14ac:dyDescent="0.15">
      <c r="A385" s="565"/>
      <c r="B385" s="387"/>
      <c r="C385" s="341"/>
      <c r="D385" s="388"/>
      <c r="E385" s="336" t="s">
        <v>639</v>
      </c>
      <c r="F385" s="251" t="s">
        <v>862</v>
      </c>
      <c r="G385" s="387"/>
      <c r="H385" s="387"/>
      <c r="I385" s="387"/>
      <c r="J385" s="387"/>
      <c r="K385" s="387"/>
      <c r="L385" s="387"/>
      <c r="M385" s="387"/>
      <c r="N385" s="387"/>
      <c r="O385" s="387"/>
      <c r="P385" s="387"/>
      <c r="Q385" s="388"/>
      <c r="R385" s="382"/>
      <c r="S385" s="116"/>
      <c r="T385" s="75"/>
      <c r="U385" s="391"/>
      <c r="V385" s="392"/>
      <c r="W385" s="392"/>
      <c r="X385" s="393"/>
    </row>
    <row r="386" spans="1:24" s="105" customFormat="1" ht="18" customHeight="1" x14ac:dyDescent="0.15">
      <c r="A386" s="246"/>
      <c r="B386" s="341"/>
      <c r="C386" s="341"/>
      <c r="D386" s="388"/>
      <c r="E386" s="571" t="s">
        <v>546</v>
      </c>
      <c r="F386" s="859" t="s">
        <v>547</v>
      </c>
      <c r="G386" s="859"/>
      <c r="H386" s="859"/>
      <c r="I386" s="859"/>
      <c r="J386" s="859"/>
      <c r="K386" s="859"/>
      <c r="L386" s="859"/>
      <c r="M386" s="859"/>
      <c r="N386" s="859"/>
      <c r="O386" s="859"/>
      <c r="P386" s="859"/>
      <c r="Q386" s="860"/>
      <c r="R386" s="382"/>
      <c r="S386" s="379"/>
      <c r="T386" s="384"/>
      <c r="U386" s="391"/>
      <c r="V386" s="392"/>
      <c r="W386" s="392"/>
      <c r="X386" s="393"/>
    </row>
    <row r="387" spans="1:24" s="105" customFormat="1" ht="18" customHeight="1" x14ac:dyDescent="0.15">
      <c r="A387" s="246"/>
      <c r="B387" s="341"/>
      <c r="C387" s="341"/>
      <c r="D387" s="388"/>
      <c r="E387" s="570"/>
      <c r="F387" s="859"/>
      <c r="G387" s="859"/>
      <c r="H387" s="859"/>
      <c r="I387" s="859"/>
      <c r="J387" s="859"/>
      <c r="K387" s="859"/>
      <c r="L387" s="859"/>
      <c r="M387" s="859"/>
      <c r="N387" s="859"/>
      <c r="O387" s="859"/>
      <c r="P387" s="859"/>
      <c r="Q387" s="860"/>
      <c r="R387" s="382"/>
      <c r="S387" s="379"/>
      <c r="T387" s="384"/>
      <c r="U387" s="391"/>
      <c r="V387" s="392"/>
      <c r="W387" s="392"/>
      <c r="X387" s="393"/>
    </row>
    <row r="388" spans="1:24" s="105" customFormat="1" ht="18" customHeight="1" x14ac:dyDescent="0.15">
      <c r="A388" s="246"/>
      <c r="B388" s="341"/>
      <c r="C388" s="341"/>
      <c r="D388" s="388"/>
      <c r="E388" s="570"/>
      <c r="F388" s="859"/>
      <c r="G388" s="859"/>
      <c r="H388" s="859"/>
      <c r="I388" s="859"/>
      <c r="J388" s="859"/>
      <c r="K388" s="859"/>
      <c r="L388" s="859"/>
      <c r="M388" s="859"/>
      <c r="N388" s="859"/>
      <c r="O388" s="859"/>
      <c r="P388" s="859"/>
      <c r="Q388" s="860"/>
      <c r="R388" s="385"/>
      <c r="S388" s="379"/>
      <c r="T388" s="384"/>
      <c r="U388" s="391"/>
      <c r="V388" s="392"/>
      <c r="W388" s="392"/>
      <c r="X388" s="393"/>
    </row>
    <row r="389" spans="1:24" s="105" customFormat="1" ht="18" customHeight="1" x14ac:dyDescent="0.15">
      <c r="A389" s="246"/>
      <c r="B389" s="341"/>
      <c r="C389" s="341"/>
      <c r="D389" s="388"/>
      <c r="E389" s="549"/>
      <c r="F389" s="344"/>
      <c r="G389" s="536"/>
      <c r="H389" s="536"/>
      <c r="I389" s="536"/>
      <c r="J389" s="536"/>
      <c r="K389" s="536"/>
      <c r="L389" s="536"/>
      <c r="M389" s="536"/>
      <c r="N389" s="536"/>
      <c r="O389" s="536"/>
      <c r="P389" s="536"/>
      <c r="Q389" s="536"/>
      <c r="R389" s="385"/>
      <c r="S389" s="379"/>
      <c r="T389" s="384"/>
      <c r="U389" s="391"/>
      <c r="V389" s="392"/>
      <c r="W389" s="392"/>
      <c r="X389" s="393"/>
    </row>
    <row r="390" spans="1:24" s="105" customFormat="1" ht="18" customHeight="1" x14ac:dyDescent="0.15">
      <c r="A390" s="901" t="s">
        <v>777</v>
      </c>
      <c r="B390" s="841"/>
      <c r="C390" s="841"/>
      <c r="D390" s="842"/>
      <c r="E390" s="142">
        <v>-3</v>
      </c>
      <c r="F390" s="841" t="s">
        <v>773</v>
      </c>
      <c r="G390" s="841"/>
      <c r="H390" s="841"/>
      <c r="I390" s="841"/>
      <c r="J390" s="841"/>
      <c r="K390" s="841"/>
      <c r="L390" s="841"/>
      <c r="M390" s="841"/>
      <c r="N390" s="841"/>
      <c r="O390" s="841"/>
      <c r="P390" s="841"/>
      <c r="Q390" s="842"/>
      <c r="R390" s="1053" t="s">
        <v>607</v>
      </c>
      <c r="S390" s="1054"/>
      <c r="T390" s="1055"/>
      <c r="U390" s="876" t="s">
        <v>215</v>
      </c>
      <c r="V390" s="843"/>
      <c r="W390" s="843"/>
      <c r="X390" s="846"/>
    </row>
    <row r="391" spans="1:24" s="105" customFormat="1" ht="18" customHeight="1" x14ac:dyDescent="0.15">
      <c r="A391" s="901"/>
      <c r="B391" s="841"/>
      <c r="C391" s="841"/>
      <c r="D391" s="842"/>
      <c r="E391" s="336"/>
      <c r="F391" s="841"/>
      <c r="G391" s="841"/>
      <c r="H391" s="841"/>
      <c r="I391" s="841"/>
      <c r="J391" s="841"/>
      <c r="K391" s="841"/>
      <c r="L391" s="841"/>
      <c r="M391" s="841"/>
      <c r="N391" s="841"/>
      <c r="O391" s="841"/>
      <c r="P391" s="841"/>
      <c r="Q391" s="842"/>
      <c r="R391" s="1053"/>
      <c r="S391" s="1054"/>
      <c r="T391" s="1055"/>
      <c r="U391" s="876"/>
      <c r="V391" s="843"/>
      <c r="W391" s="843"/>
      <c r="X391" s="846"/>
    </row>
    <row r="392" spans="1:24" s="105" customFormat="1" ht="18" customHeight="1" x14ac:dyDescent="0.15">
      <c r="A392" s="901"/>
      <c r="B392" s="841"/>
      <c r="C392" s="841"/>
      <c r="D392" s="842"/>
      <c r="E392" s="336"/>
      <c r="F392" s="841"/>
      <c r="G392" s="841"/>
      <c r="H392" s="841"/>
      <c r="I392" s="841"/>
      <c r="J392" s="841"/>
      <c r="K392" s="841"/>
      <c r="L392" s="841"/>
      <c r="M392" s="841"/>
      <c r="N392" s="841"/>
      <c r="O392" s="841"/>
      <c r="P392" s="841"/>
      <c r="Q392" s="842"/>
      <c r="R392" s="385"/>
      <c r="S392" s="379"/>
      <c r="T392" s="384"/>
      <c r="U392" s="391"/>
      <c r="V392" s="392"/>
      <c r="W392" s="392"/>
      <c r="X392" s="393"/>
    </row>
    <row r="393" spans="1:24" s="105" customFormat="1" ht="18" customHeight="1" x14ac:dyDescent="0.15">
      <c r="A393" s="901"/>
      <c r="B393" s="841"/>
      <c r="C393" s="841"/>
      <c r="D393" s="842"/>
      <c r="E393" s="336" t="s">
        <v>639</v>
      </c>
      <c r="F393" s="841" t="s">
        <v>774</v>
      </c>
      <c r="G393" s="841"/>
      <c r="H393" s="841"/>
      <c r="I393" s="841"/>
      <c r="J393" s="841"/>
      <c r="K393" s="841"/>
      <c r="L393" s="841"/>
      <c r="M393" s="841"/>
      <c r="N393" s="841"/>
      <c r="O393" s="841"/>
      <c r="P393" s="841"/>
      <c r="Q393" s="842"/>
      <c r="R393" s="385"/>
      <c r="S393" s="379"/>
      <c r="T393" s="384"/>
      <c r="U393" s="391"/>
      <c r="V393" s="404"/>
      <c r="W393" s="404"/>
      <c r="X393" s="393"/>
    </row>
    <row r="394" spans="1:24" s="105" customFormat="1" ht="18" customHeight="1" x14ac:dyDescent="0.15">
      <c r="A394" s="246"/>
      <c r="B394" s="341"/>
      <c r="C394" s="341"/>
      <c r="D394" s="388"/>
      <c r="E394" s="336"/>
      <c r="F394" s="841"/>
      <c r="G394" s="841"/>
      <c r="H394" s="841"/>
      <c r="I394" s="841"/>
      <c r="J394" s="841"/>
      <c r="K394" s="841"/>
      <c r="L394" s="841"/>
      <c r="M394" s="841"/>
      <c r="N394" s="841"/>
      <c r="O394" s="841"/>
      <c r="P394" s="841"/>
      <c r="Q394" s="842"/>
      <c r="R394" s="385"/>
      <c r="S394" s="379"/>
      <c r="T394" s="384"/>
      <c r="U394" s="391"/>
      <c r="V394" s="392"/>
      <c r="W394" s="392"/>
      <c r="X394" s="393"/>
    </row>
    <row r="395" spans="1:24" s="105" customFormat="1" ht="18" customHeight="1" x14ac:dyDescent="0.15">
      <c r="A395" s="246"/>
      <c r="B395" s="341"/>
      <c r="C395" s="341"/>
      <c r="D395" s="388"/>
      <c r="E395" s="336" t="s">
        <v>639</v>
      </c>
      <c r="F395" s="841" t="s">
        <v>775</v>
      </c>
      <c r="G395" s="841"/>
      <c r="H395" s="841"/>
      <c r="I395" s="841"/>
      <c r="J395" s="841"/>
      <c r="K395" s="841"/>
      <c r="L395" s="841"/>
      <c r="M395" s="841"/>
      <c r="N395" s="841"/>
      <c r="O395" s="841"/>
      <c r="P395" s="841"/>
      <c r="Q395" s="842"/>
      <c r="R395" s="385"/>
      <c r="S395" s="379"/>
      <c r="T395" s="384"/>
      <c r="U395" s="391"/>
      <c r="V395" s="392"/>
      <c r="W395" s="392"/>
      <c r="X395" s="393"/>
    </row>
    <row r="396" spans="1:24" s="228" customFormat="1" ht="18" customHeight="1" x14ac:dyDescent="0.15">
      <c r="A396" s="246"/>
      <c r="B396" s="341"/>
      <c r="C396" s="341"/>
      <c r="D396" s="388"/>
      <c r="E396" s="262"/>
      <c r="F396" s="841"/>
      <c r="G396" s="841"/>
      <c r="H396" s="841"/>
      <c r="I396" s="841"/>
      <c r="J396" s="841"/>
      <c r="K396" s="841"/>
      <c r="L396" s="841"/>
      <c r="M396" s="841"/>
      <c r="N396" s="841"/>
      <c r="O396" s="841"/>
      <c r="P396" s="841"/>
      <c r="Q396" s="842"/>
      <c r="R396" s="385"/>
      <c r="S396" s="379"/>
      <c r="T396" s="384"/>
      <c r="U396" s="391"/>
      <c r="V396" s="392"/>
      <c r="W396" s="392"/>
      <c r="X396" s="393"/>
    </row>
    <row r="397" spans="1:24" s="228" customFormat="1" ht="18" customHeight="1" x14ac:dyDescent="0.15">
      <c r="A397" s="246"/>
      <c r="B397" s="341"/>
      <c r="C397" s="341"/>
      <c r="D397" s="388"/>
      <c r="E397" s="262"/>
      <c r="F397" s="841"/>
      <c r="G397" s="841"/>
      <c r="H397" s="841"/>
      <c r="I397" s="841"/>
      <c r="J397" s="841"/>
      <c r="K397" s="841"/>
      <c r="L397" s="841"/>
      <c r="M397" s="841"/>
      <c r="N397" s="841"/>
      <c r="O397" s="841"/>
      <c r="P397" s="841"/>
      <c r="Q397" s="842"/>
      <c r="R397" s="385"/>
      <c r="S397" s="379"/>
      <c r="T397" s="384"/>
      <c r="U397" s="391"/>
      <c r="V397" s="392"/>
      <c r="W397" s="392"/>
      <c r="X397" s="393"/>
    </row>
    <row r="398" spans="1:24" s="105" customFormat="1" ht="18" customHeight="1" x14ac:dyDescent="0.15">
      <c r="A398" s="246"/>
      <c r="B398" s="341"/>
      <c r="C398" s="341"/>
      <c r="D398" s="388"/>
      <c r="E398" s="336"/>
      <c r="F398" s="344"/>
      <c r="G398" s="536"/>
      <c r="H398" s="536"/>
      <c r="I398" s="536"/>
      <c r="J398" s="536"/>
      <c r="K398" s="536"/>
      <c r="L398" s="536"/>
      <c r="M398" s="536"/>
      <c r="N398" s="536"/>
      <c r="O398" s="536"/>
      <c r="P398" s="536"/>
      <c r="Q398" s="536"/>
      <c r="R398" s="385"/>
      <c r="S398" s="379"/>
      <c r="T398" s="384"/>
      <c r="U398" s="391"/>
      <c r="V398" s="392"/>
      <c r="W398" s="392"/>
      <c r="X398" s="393"/>
    </row>
    <row r="399" spans="1:24" s="105" customFormat="1" ht="18" customHeight="1" x14ac:dyDescent="0.15">
      <c r="A399" s="386">
        <v>9</v>
      </c>
      <c r="B399" s="895" t="s">
        <v>548</v>
      </c>
      <c r="C399" s="895"/>
      <c r="D399" s="842"/>
      <c r="E399" s="142">
        <v>-1</v>
      </c>
      <c r="F399" s="841" t="s">
        <v>218</v>
      </c>
      <c r="G399" s="841"/>
      <c r="H399" s="841"/>
      <c r="I399" s="841"/>
      <c r="J399" s="841"/>
      <c r="K399" s="841"/>
      <c r="L399" s="841"/>
      <c r="M399" s="841"/>
      <c r="N399" s="841"/>
      <c r="O399" s="841"/>
      <c r="P399" s="841"/>
      <c r="Q399" s="842"/>
      <c r="R399" s="1053" t="s">
        <v>607</v>
      </c>
      <c r="S399" s="1054"/>
      <c r="T399" s="1055"/>
      <c r="U399" s="901" t="s">
        <v>899</v>
      </c>
      <c r="V399" s="841"/>
      <c r="W399" s="841"/>
      <c r="X399" s="842"/>
    </row>
    <row r="400" spans="1:24" s="105" customFormat="1" ht="18" customHeight="1" x14ac:dyDescent="0.15">
      <c r="A400" s="386"/>
      <c r="B400" s="895"/>
      <c r="C400" s="895"/>
      <c r="D400" s="842"/>
      <c r="E400" s="336"/>
      <c r="F400" s="841"/>
      <c r="G400" s="841"/>
      <c r="H400" s="841"/>
      <c r="I400" s="841"/>
      <c r="J400" s="841"/>
      <c r="K400" s="841"/>
      <c r="L400" s="841"/>
      <c r="M400" s="841"/>
      <c r="N400" s="841"/>
      <c r="O400" s="841"/>
      <c r="P400" s="841"/>
      <c r="Q400" s="842"/>
      <c r="R400" s="1053"/>
      <c r="S400" s="1054"/>
      <c r="T400" s="1055"/>
      <c r="U400" s="901"/>
      <c r="V400" s="841"/>
      <c r="W400" s="841"/>
      <c r="X400" s="842"/>
    </row>
    <row r="401" spans="1:24" s="105" customFormat="1" ht="18" customHeight="1" x14ac:dyDescent="0.15">
      <c r="A401" s="386"/>
      <c r="B401" s="895"/>
      <c r="C401" s="895"/>
      <c r="D401" s="842"/>
      <c r="E401" s="336"/>
      <c r="F401" s="841"/>
      <c r="G401" s="841"/>
      <c r="H401" s="841"/>
      <c r="I401" s="841"/>
      <c r="J401" s="841"/>
      <c r="K401" s="841"/>
      <c r="L401" s="841"/>
      <c r="M401" s="841"/>
      <c r="N401" s="841"/>
      <c r="O401" s="841"/>
      <c r="P401" s="841"/>
      <c r="Q401" s="842"/>
      <c r="R401" s="385"/>
      <c r="S401" s="379"/>
      <c r="T401" s="384"/>
      <c r="U401" s="391"/>
      <c r="V401" s="392"/>
      <c r="W401" s="392"/>
      <c r="X401" s="393"/>
    </row>
    <row r="402" spans="1:24" s="105" customFormat="1" ht="18" customHeight="1" x14ac:dyDescent="0.15">
      <c r="A402" s="565"/>
      <c r="B402" s="895"/>
      <c r="C402" s="895"/>
      <c r="D402" s="842"/>
      <c r="E402" s="336" t="s">
        <v>639</v>
      </c>
      <c r="F402" s="549" t="s">
        <v>549</v>
      </c>
      <c r="G402" s="536"/>
      <c r="H402" s="536"/>
      <c r="I402" s="536"/>
      <c r="J402" s="536"/>
      <c r="K402" s="536"/>
      <c r="L402" s="536"/>
      <c r="M402" s="536"/>
      <c r="N402" s="536"/>
      <c r="O402" s="536"/>
      <c r="P402" s="536"/>
      <c r="Q402" s="536"/>
      <c r="R402" s="382"/>
      <c r="S402" s="116"/>
      <c r="T402" s="75"/>
      <c r="U402" s="876" t="s">
        <v>219</v>
      </c>
      <c r="V402" s="843"/>
      <c r="W402" s="843"/>
      <c r="X402" s="846"/>
    </row>
    <row r="403" spans="1:24" s="105" customFormat="1" ht="18" customHeight="1" x14ac:dyDescent="0.15">
      <c r="A403" s="246"/>
      <c r="B403" s="341"/>
      <c r="C403" s="341"/>
      <c r="D403" s="388"/>
      <c r="E403" s="336"/>
      <c r="F403" s="841" t="s">
        <v>550</v>
      </c>
      <c r="G403" s="895"/>
      <c r="H403" s="895"/>
      <c r="I403" s="895"/>
      <c r="J403" s="895"/>
      <c r="K403" s="895"/>
      <c r="L403" s="895"/>
      <c r="M403" s="895"/>
      <c r="N403" s="895"/>
      <c r="O403" s="895"/>
      <c r="P403" s="895"/>
      <c r="Q403" s="895"/>
      <c r="R403" s="382"/>
      <c r="S403" s="379"/>
      <c r="T403" s="384"/>
      <c r="U403" s="876"/>
      <c r="V403" s="843"/>
      <c r="W403" s="843"/>
      <c r="X403" s="846"/>
    </row>
    <row r="404" spans="1:24" s="105" customFormat="1" ht="18" customHeight="1" x14ac:dyDescent="0.15">
      <c r="A404" s="246"/>
      <c r="B404" s="341"/>
      <c r="C404" s="341"/>
      <c r="D404" s="388"/>
      <c r="E404" s="336"/>
      <c r="F404" s="895"/>
      <c r="G404" s="895"/>
      <c r="H404" s="895"/>
      <c r="I404" s="895"/>
      <c r="J404" s="895"/>
      <c r="K404" s="895"/>
      <c r="L404" s="895"/>
      <c r="M404" s="895"/>
      <c r="N404" s="895"/>
      <c r="O404" s="895"/>
      <c r="P404" s="895"/>
      <c r="Q404" s="895"/>
      <c r="R404" s="382"/>
      <c r="S404" s="379"/>
      <c r="T404" s="384"/>
      <c r="U404" s="391"/>
      <c r="V404" s="392"/>
      <c r="W404" s="392"/>
      <c r="X404" s="393"/>
    </row>
    <row r="405" spans="1:24" s="105" customFormat="1" ht="18" customHeight="1" x14ac:dyDescent="0.15">
      <c r="A405" s="246"/>
      <c r="B405" s="341"/>
      <c r="C405" s="341"/>
      <c r="D405" s="388"/>
      <c r="E405" s="336"/>
      <c r="F405" s="895"/>
      <c r="G405" s="895"/>
      <c r="H405" s="895"/>
      <c r="I405" s="895"/>
      <c r="J405" s="895"/>
      <c r="K405" s="895"/>
      <c r="L405" s="895"/>
      <c r="M405" s="895"/>
      <c r="N405" s="895"/>
      <c r="O405" s="895"/>
      <c r="P405" s="895"/>
      <c r="Q405" s="895"/>
      <c r="R405" s="385"/>
      <c r="S405" s="379"/>
      <c r="T405" s="384"/>
      <c r="U405" s="391"/>
      <c r="V405" s="392"/>
      <c r="W405" s="392"/>
      <c r="X405" s="393"/>
    </row>
    <row r="406" spans="1:24" s="105" customFormat="1" ht="18" customHeight="1" x14ac:dyDescent="0.15">
      <c r="A406" s="246"/>
      <c r="B406" s="341"/>
      <c r="C406" s="341"/>
      <c r="D406" s="388"/>
      <c r="E406" s="336"/>
      <c r="F406" s="336" t="s">
        <v>7</v>
      </c>
      <c r="G406" s="841" t="s">
        <v>551</v>
      </c>
      <c r="H406" s="895"/>
      <c r="I406" s="895"/>
      <c r="J406" s="895"/>
      <c r="K406" s="895"/>
      <c r="L406" s="895"/>
      <c r="M406" s="895"/>
      <c r="N406" s="895"/>
      <c r="O406" s="895"/>
      <c r="P406" s="895"/>
      <c r="Q406" s="895"/>
      <c r="R406" s="385"/>
      <c r="S406" s="379"/>
      <c r="T406" s="384"/>
      <c r="U406" s="391"/>
      <c r="V406" s="392"/>
      <c r="W406" s="392"/>
      <c r="X406" s="393"/>
    </row>
    <row r="407" spans="1:24" s="105" customFormat="1" ht="18" customHeight="1" x14ac:dyDescent="0.15">
      <c r="A407" s="246"/>
      <c r="B407" s="341"/>
      <c r="C407" s="341"/>
      <c r="D407" s="388"/>
      <c r="E407" s="336"/>
      <c r="F407" s="344"/>
      <c r="G407" s="895"/>
      <c r="H407" s="895"/>
      <c r="I407" s="895"/>
      <c r="J407" s="895"/>
      <c r="K407" s="895"/>
      <c r="L407" s="895"/>
      <c r="M407" s="895"/>
      <c r="N407" s="895"/>
      <c r="O407" s="895"/>
      <c r="P407" s="895"/>
      <c r="Q407" s="895"/>
      <c r="R407" s="385"/>
      <c r="S407" s="379"/>
      <c r="T407" s="384"/>
      <c r="U407" s="391"/>
      <c r="V407" s="392"/>
      <c r="W407" s="392"/>
      <c r="X407" s="393"/>
    </row>
    <row r="408" spans="1:24" s="105" customFormat="1" ht="18" customHeight="1" x14ac:dyDescent="0.15">
      <c r="A408" s="246"/>
      <c r="B408" s="536"/>
      <c r="C408" s="128"/>
      <c r="D408" s="530"/>
      <c r="E408" s="336"/>
      <c r="F408" s="336" t="s">
        <v>5</v>
      </c>
      <c r="G408" s="841" t="s">
        <v>552</v>
      </c>
      <c r="H408" s="895"/>
      <c r="I408" s="895"/>
      <c r="J408" s="895"/>
      <c r="K408" s="895"/>
      <c r="L408" s="895"/>
      <c r="M408" s="895"/>
      <c r="N408" s="895"/>
      <c r="O408" s="895"/>
      <c r="P408" s="895"/>
      <c r="Q408" s="895"/>
      <c r="R408" s="385"/>
      <c r="S408" s="379"/>
      <c r="T408" s="384"/>
      <c r="U408" s="391"/>
      <c r="V408" s="392"/>
      <c r="W408" s="392"/>
      <c r="X408" s="393"/>
    </row>
    <row r="409" spans="1:24" s="105" customFormat="1" ht="18" customHeight="1" x14ac:dyDescent="0.15">
      <c r="A409" s="246"/>
      <c r="B409" s="536"/>
      <c r="C409" s="194"/>
      <c r="D409" s="530"/>
      <c r="E409" s="336"/>
      <c r="F409" s="344"/>
      <c r="G409" s="895"/>
      <c r="H409" s="895"/>
      <c r="I409" s="895"/>
      <c r="J409" s="895"/>
      <c r="K409" s="895"/>
      <c r="L409" s="895"/>
      <c r="M409" s="895"/>
      <c r="N409" s="895"/>
      <c r="O409" s="895"/>
      <c r="P409" s="895"/>
      <c r="Q409" s="895"/>
      <c r="R409" s="385"/>
      <c r="S409" s="379"/>
      <c r="T409" s="384"/>
      <c r="U409" s="391"/>
      <c r="V409" s="404"/>
      <c r="W409" s="404"/>
      <c r="X409" s="393"/>
    </row>
    <row r="410" spans="1:24" s="105" customFormat="1" ht="18" customHeight="1" x14ac:dyDescent="0.15">
      <c r="A410" s="246"/>
      <c r="B410" s="536"/>
      <c r="C410" s="128"/>
      <c r="D410" s="530"/>
      <c r="E410" s="336"/>
      <c r="F410" s="336" t="s">
        <v>8</v>
      </c>
      <c r="G410" s="841" t="s">
        <v>553</v>
      </c>
      <c r="H410" s="895"/>
      <c r="I410" s="895"/>
      <c r="J410" s="895"/>
      <c r="K410" s="895"/>
      <c r="L410" s="895"/>
      <c r="M410" s="895"/>
      <c r="N410" s="895"/>
      <c r="O410" s="895"/>
      <c r="P410" s="895"/>
      <c r="Q410" s="895"/>
      <c r="R410" s="385"/>
      <c r="S410" s="379"/>
      <c r="T410" s="384"/>
      <c r="U410" s="391"/>
      <c r="V410" s="392"/>
      <c r="W410" s="392"/>
      <c r="X410" s="393"/>
    </row>
    <row r="411" spans="1:24" s="105" customFormat="1" ht="18" customHeight="1" x14ac:dyDescent="0.15">
      <c r="A411" s="246"/>
      <c r="B411" s="536"/>
      <c r="C411" s="128"/>
      <c r="D411" s="530"/>
      <c r="E411" s="336"/>
      <c r="F411" s="344"/>
      <c r="G411" s="895"/>
      <c r="H411" s="895"/>
      <c r="I411" s="895"/>
      <c r="J411" s="895"/>
      <c r="K411" s="895"/>
      <c r="L411" s="895"/>
      <c r="M411" s="895"/>
      <c r="N411" s="895"/>
      <c r="O411" s="895"/>
      <c r="P411" s="895"/>
      <c r="Q411" s="895"/>
      <c r="R411" s="385"/>
      <c r="S411" s="379"/>
      <c r="T411" s="384"/>
      <c r="U411" s="391"/>
      <c r="V411" s="392"/>
      <c r="W411" s="392"/>
      <c r="X411" s="393"/>
    </row>
    <row r="412" spans="1:24" s="105" customFormat="1" ht="18" customHeight="1" x14ac:dyDescent="0.15">
      <c r="A412" s="246"/>
      <c r="B412" s="536"/>
      <c r="C412" s="128"/>
      <c r="D412" s="530"/>
      <c r="E412" s="336" t="s">
        <v>639</v>
      </c>
      <c r="F412" s="841" t="s">
        <v>554</v>
      </c>
      <c r="G412" s="841"/>
      <c r="H412" s="841"/>
      <c r="I412" s="841"/>
      <c r="J412" s="841"/>
      <c r="K412" s="841"/>
      <c r="L412" s="841"/>
      <c r="M412" s="841"/>
      <c r="N412" s="841"/>
      <c r="O412" s="841"/>
      <c r="P412" s="841"/>
      <c r="Q412" s="842"/>
      <c r="R412" s="385"/>
      <c r="S412" s="379"/>
      <c r="T412" s="384"/>
      <c r="U412" s="901" t="s">
        <v>900</v>
      </c>
      <c r="V412" s="841"/>
      <c r="W412" s="841"/>
      <c r="X412" s="842"/>
    </row>
    <row r="413" spans="1:24" s="105" customFormat="1" ht="18" customHeight="1" x14ac:dyDescent="0.15">
      <c r="A413" s="246"/>
      <c r="B413" s="536"/>
      <c r="C413" s="128"/>
      <c r="D413" s="530"/>
      <c r="E413" s="336"/>
      <c r="F413" s="841"/>
      <c r="G413" s="841"/>
      <c r="H413" s="841"/>
      <c r="I413" s="841"/>
      <c r="J413" s="841"/>
      <c r="K413" s="841"/>
      <c r="L413" s="841"/>
      <c r="M413" s="841"/>
      <c r="N413" s="841"/>
      <c r="O413" s="841"/>
      <c r="P413" s="841"/>
      <c r="Q413" s="842"/>
      <c r="R413" s="385"/>
      <c r="S413" s="379"/>
      <c r="T413" s="384"/>
      <c r="U413" s="901"/>
      <c r="V413" s="841"/>
      <c r="W413" s="841"/>
      <c r="X413" s="842"/>
    </row>
    <row r="414" spans="1:24" s="105" customFormat="1" ht="18" customHeight="1" x14ac:dyDescent="0.15">
      <c r="A414" s="246"/>
      <c r="B414" s="536"/>
      <c r="C414" s="128"/>
      <c r="D414" s="530"/>
      <c r="E414" s="336"/>
      <c r="F414" s="841"/>
      <c r="G414" s="841"/>
      <c r="H414" s="841"/>
      <c r="I414" s="841"/>
      <c r="J414" s="841"/>
      <c r="K414" s="841"/>
      <c r="L414" s="841"/>
      <c r="M414" s="841"/>
      <c r="N414" s="841"/>
      <c r="O414" s="841"/>
      <c r="P414" s="841"/>
      <c r="Q414" s="842"/>
      <c r="R414" s="385"/>
      <c r="S414" s="379"/>
      <c r="T414" s="384"/>
      <c r="U414" s="391"/>
      <c r="V414" s="392"/>
      <c r="W414" s="392"/>
      <c r="X414" s="393"/>
    </row>
    <row r="415" spans="1:24" s="105" customFormat="1" ht="18" customHeight="1" x14ac:dyDescent="0.15">
      <c r="A415" s="246"/>
      <c r="B415" s="536"/>
      <c r="C415" s="128"/>
      <c r="D415" s="530"/>
      <c r="E415" s="336"/>
      <c r="F415" s="841"/>
      <c r="G415" s="841"/>
      <c r="H415" s="841"/>
      <c r="I415" s="841"/>
      <c r="J415" s="841"/>
      <c r="K415" s="841"/>
      <c r="L415" s="841"/>
      <c r="M415" s="841"/>
      <c r="N415" s="841"/>
      <c r="O415" s="841"/>
      <c r="P415" s="841"/>
      <c r="Q415" s="842"/>
      <c r="R415" s="385"/>
      <c r="S415" s="379"/>
      <c r="T415" s="384"/>
      <c r="U415" s="391"/>
      <c r="V415" s="392"/>
      <c r="W415" s="392"/>
      <c r="X415" s="393"/>
    </row>
    <row r="416" spans="1:24" s="105" customFormat="1" ht="18" customHeight="1" x14ac:dyDescent="0.15">
      <c r="A416" s="246"/>
      <c r="B416" s="536"/>
      <c r="C416" s="128"/>
      <c r="D416" s="530"/>
      <c r="E416" s="336"/>
      <c r="F416" s="841"/>
      <c r="G416" s="841"/>
      <c r="H416" s="841"/>
      <c r="I416" s="841"/>
      <c r="J416" s="841"/>
      <c r="K416" s="841"/>
      <c r="L416" s="841"/>
      <c r="M416" s="841"/>
      <c r="N416" s="841"/>
      <c r="O416" s="841"/>
      <c r="P416" s="841"/>
      <c r="Q416" s="842"/>
      <c r="R416" s="385"/>
      <c r="S416" s="379"/>
      <c r="T416" s="384"/>
      <c r="U416" s="391"/>
      <c r="V416" s="392"/>
      <c r="W416" s="392"/>
      <c r="X416" s="393"/>
    </row>
    <row r="417" spans="1:24" s="105" customFormat="1" ht="18" customHeight="1" x14ac:dyDescent="0.15">
      <c r="A417" s="246"/>
      <c r="B417" s="536"/>
      <c r="C417" s="128"/>
      <c r="D417" s="530"/>
      <c r="E417" s="336"/>
      <c r="F417" s="841"/>
      <c r="G417" s="841"/>
      <c r="H417" s="841"/>
      <c r="I417" s="841"/>
      <c r="J417" s="841"/>
      <c r="K417" s="841"/>
      <c r="L417" s="841"/>
      <c r="M417" s="841"/>
      <c r="N417" s="841"/>
      <c r="O417" s="841"/>
      <c r="P417" s="841"/>
      <c r="Q417" s="842"/>
      <c r="R417" s="385"/>
      <c r="S417" s="379"/>
      <c r="T417" s="384"/>
      <c r="U417" s="391"/>
      <c r="V417" s="392"/>
      <c r="W417" s="392"/>
      <c r="X417" s="393"/>
    </row>
    <row r="418" spans="1:24" s="105" customFormat="1" ht="18" customHeight="1" x14ac:dyDescent="0.15">
      <c r="A418" s="246"/>
      <c r="B418" s="536"/>
      <c r="C418" s="128"/>
      <c r="D418" s="530"/>
      <c r="E418" s="336" t="s">
        <v>639</v>
      </c>
      <c r="F418" s="895" t="s">
        <v>851</v>
      </c>
      <c r="G418" s="895"/>
      <c r="H418" s="895"/>
      <c r="I418" s="895"/>
      <c r="J418" s="895"/>
      <c r="K418" s="895"/>
      <c r="L418" s="895"/>
      <c r="M418" s="895"/>
      <c r="N418" s="895"/>
      <c r="O418" s="895"/>
      <c r="P418" s="895"/>
      <c r="Q418" s="842"/>
      <c r="R418" s="385"/>
      <c r="S418" s="379"/>
      <c r="T418" s="384"/>
      <c r="U418" s="876" t="s">
        <v>850</v>
      </c>
      <c r="V418" s="843"/>
      <c r="W418" s="843"/>
      <c r="X418" s="846"/>
    </row>
    <row r="419" spans="1:24" s="279" customFormat="1" ht="18" customHeight="1" x14ac:dyDescent="0.15">
      <c r="A419" s="246"/>
      <c r="B419" s="536"/>
      <c r="C419" s="128"/>
      <c r="D419" s="530"/>
      <c r="E419" s="336"/>
      <c r="F419" s="895"/>
      <c r="G419" s="895"/>
      <c r="H419" s="895"/>
      <c r="I419" s="895"/>
      <c r="J419" s="895"/>
      <c r="K419" s="895"/>
      <c r="L419" s="895"/>
      <c r="M419" s="895"/>
      <c r="N419" s="895"/>
      <c r="O419" s="895"/>
      <c r="P419" s="895"/>
      <c r="Q419" s="842"/>
      <c r="R419" s="385"/>
      <c r="S419" s="379"/>
      <c r="T419" s="384"/>
      <c r="U419" s="876"/>
      <c r="V419" s="843"/>
      <c r="W419" s="843"/>
      <c r="X419" s="846"/>
    </row>
    <row r="420" spans="1:24" s="279" customFormat="1" ht="18" customHeight="1" x14ac:dyDescent="0.15">
      <c r="A420" s="246"/>
      <c r="B420" s="536"/>
      <c r="C420" s="128"/>
      <c r="D420" s="530"/>
      <c r="E420" s="336"/>
      <c r="F420" s="895"/>
      <c r="G420" s="895"/>
      <c r="H420" s="895"/>
      <c r="I420" s="895"/>
      <c r="J420" s="895"/>
      <c r="K420" s="895"/>
      <c r="L420" s="895"/>
      <c r="M420" s="895"/>
      <c r="N420" s="895"/>
      <c r="O420" s="895"/>
      <c r="P420" s="895"/>
      <c r="Q420" s="842"/>
      <c r="R420" s="385"/>
      <c r="S420" s="379"/>
      <c r="T420" s="384"/>
      <c r="U420" s="391"/>
      <c r="V420" s="392"/>
      <c r="W420" s="392"/>
      <c r="X420" s="393"/>
    </row>
    <row r="421" spans="1:24" s="279" customFormat="1" ht="18" customHeight="1" x14ac:dyDescent="0.15">
      <c r="A421" s="246"/>
      <c r="B421" s="536"/>
      <c r="C421" s="128"/>
      <c r="D421" s="530"/>
      <c r="E421" s="336"/>
      <c r="F421" s="895"/>
      <c r="G421" s="895"/>
      <c r="H421" s="895"/>
      <c r="I421" s="895"/>
      <c r="J421" s="895"/>
      <c r="K421" s="895"/>
      <c r="L421" s="895"/>
      <c r="M421" s="895"/>
      <c r="N421" s="895"/>
      <c r="O421" s="895"/>
      <c r="P421" s="895"/>
      <c r="Q421" s="842"/>
      <c r="R421" s="385"/>
      <c r="S421" s="379"/>
      <c r="T421" s="384"/>
      <c r="U421" s="391"/>
      <c r="V421" s="392"/>
      <c r="W421" s="392"/>
      <c r="X421" s="393"/>
    </row>
    <row r="422" spans="1:24" s="279" customFormat="1" ht="18" customHeight="1" x14ac:dyDescent="0.15">
      <c r="A422" s="246"/>
      <c r="B422" s="536"/>
      <c r="C422" s="128"/>
      <c r="D422" s="530"/>
      <c r="E422" s="336"/>
      <c r="F422" s="895"/>
      <c r="G422" s="895"/>
      <c r="H422" s="895"/>
      <c r="I422" s="895"/>
      <c r="J422" s="895"/>
      <c r="K422" s="895"/>
      <c r="L422" s="895"/>
      <c r="M422" s="895"/>
      <c r="N422" s="895"/>
      <c r="O422" s="895"/>
      <c r="P422" s="895"/>
      <c r="Q422" s="842"/>
      <c r="R422" s="385"/>
      <c r="S422" s="379"/>
      <c r="T422" s="384"/>
      <c r="U422" s="391"/>
      <c r="V422" s="392"/>
      <c r="W422" s="392"/>
      <c r="X422" s="393"/>
    </row>
    <row r="423" spans="1:24" s="105" customFormat="1" ht="18" customHeight="1" x14ac:dyDescent="0.15">
      <c r="A423" s="246"/>
      <c r="B423" s="536"/>
      <c r="C423" s="128"/>
      <c r="D423" s="530"/>
      <c r="E423" s="336"/>
      <c r="F423" s="895"/>
      <c r="G423" s="895"/>
      <c r="H423" s="895"/>
      <c r="I423" s="895"/>
      <c r="J423" s="895"/>
      <c r="K423" s="895"/>
      <c r="L423" s="895"/>
      <c r="M423" s="895"/>
      <c r="N423" s="895"/>
      <c r="O423" s="895"/>
      <c r="P423" s="895"/>
      <c r="Q423" s="842"/>
      <c r="R423" s="385"/>
      <c r="S423" s="379"/>
      <c r="T423" s="384"/>
      <c r="U423" s="391"/>
      <c r="V423" s="392"/>
      <c r="W423" s="392"/>
      <c r="X423" s="393"/>
    </row>
    <row r="424" spans="1:24" s="105" customFormat="1" ht="18" customHeight="1" x14ac:dyDescent="0.15">
      <c r="A424" s="246"/>
      <c r="B424" s="536"/>
      <c r="C424" s="128"/>
      <c r="D424" s="530"/>
      <c r="E424" s="336"/>
      <c r="F424" s="895"/>
      <c r="G424" s="895"/>
      <c r="H424" s="895"/>
      <c r="I424" s="895"/>
      <c r="J424" s="895"/>
      <c r="K424" s="895"/>
      <c r="L424" s="895"/>
      <c r="M424" s="895"/>
      <c r="N424" s="895"/>
      <c r="O424" s="895"/>
      <c r="P424" s="895"/>
      <c r="Q424" s="842"/>
      <c r="R424" s="385"/>
      <c r="S424" s="379"/>
      <c r="T424" s="384"/>
      <c r="U424" s="391"/>
      <c r="V424" s="392"/>
      <c r="W424" s="392"/>
      <c r="X424" s="393"/>
    </row>
    <row r="425" spans="1:24" s="279" customFormat="1" ht="18" customHeight="1" x14ac:dyDescent="0.15">
      <c r="A425" s="246"/>
      <c r="B425" s="536"/>
      <c r="C425" s="128"/>
      <c r="D425" s="530"/>
      <c r="E425" s="336" t="s">
        <v>639</v>
      </c>
      <c r="F425" s="895" t="s">
        <v>852</v>
      </c>
      <c r="G425" s="895"/>
      <c r="H425" s="895"/>
      <c r="I425" s="895"/>
      <c r="J425" s="895"/>
      <c r="K425" s="895"/>
      <c r="L425" s="895"/>
      <c r="M425" s="895"/>
      <c r="N425" s="895"/>
      <c r="O425" s="895"/>
      <c r="P425" s="895"/>
      <c r="Q425" s="842"/>
      <c r="R425" s="385"/>
      <c r="S425" s="379"/>
      <c r="T425" s="384"/>
      <c r="U425" s="876" t="s">
        <v>853</v>
      </c>
      <c r="V425" s="843"/>
      <c r="W425" s="843"/>
      <c r="X425" s="846"/>
    </row>
    <row r="426" spans="1:24" s="279" customFormat="1" ht="18" customHeight="1" x14ac:dyDescent="0.15">
      <c r="A426" s="246"/>
      <c r="B426" s="536"/>
      <c r="C426" s="128"/>
      <c r="D426" s="530"/>
      <c r="E426" s="336"/>
      <c r="F426" s="895"/>
      <c r="G426" s="895"/>
      <c r="H426" s="895"/>
      <c r="I426" s="895"/>
      <c r="J426" s="895"/>
      <c r="K426" s="895"/>
      <c r="L426" s="895"/>
      <c r="M426" s="895"/>
      <c r="N426" s="895"/>
      <c r="O426" s="895"/>
      <c r="P426" s="895"/>
      <c r="Q426" s="842"/>
      <c r="R426" s="385"/>
      <c r="S426" s="379"/>
      <c r="T426" s="384"/>
      <c r="U426" s="876"/>
      <c r="V426" s="843"/>
      <c r="W426" s="843"/>
      <c r="X426" s="846"/>
    </row>
    <row r="427" spans="1:24" s="279" customFormat="1" ht="18" customHeight="1" x14ac:dyDescent="0.15">
      <c r="A427" s="246"/>
      <c r="B427" s="536"/>
      <c r="C427" s="128"/>
      <c r="D427" s="530"/>
      <c r="E427" s="336"/>
      <c r="F427" s="895"/>
      <c r="G427" s="895"/>
      <c r="H427" s="895"/>
      <c r="I427" s="895"/>
      <c r="J427" s="895"/>
      <c r="K427" s="895"/>
      <c r="L427" s="895"/>
      <c r="M427" s="895"/>
      <c r="N427" s="895"/>
      <c r="O427" s="895"/>
      <c r="P427" s="895"/>
      <c r="Q427" s="842"/>
      <c r="R427" s="385"/>
      <c r="S427" s="379"/>
      <c r="T427" s="384"/>
      <c r="U427" s="391"/>
      <c r="V427" s="392"/>
      <c r="W427" s="392"/>
      <c r="X427" s="393"/>
    </row>
    <row r="428" spans="1:24" s="105" customFormat="1" ht="18" customHeight="1" x14ac:dyDescent="0.15">
      <c r="A428" s="246"/>
      <c r="B428" s="536"/>
      <c r="C428" s="128"/>
      <c r="D428" s="530"/>
      <c r="E428" s="336"/>
      <c r="F428" s="344"/>
      <c r="G428" s="536"/>
      <c r="H428" s="536"/>
      <c r="I428" s="536"/>
      <c r="J428" s="536"/>
      <c r="K428" s="536"/>
      <c r="L428" s="536"/>
      <c r="M428" s="536"/>
      <c r="N428" s="536"/>
      <c r="O428" s="536"/>
      <c r="P428" s="536"/>
      <c r="Q428" s="536"/>
      <c r="R428" s="385"/>
      <c r="S428" s="379"/>
      <c r="T428" s="384"/>
      <c r="U428" s="391"/>
      <c r="V428" s="392"/>
      <c r="W428" s="392"/>
      <c r="X428" s="393"/>
    </row>
    <row r="429" spans="1:24" s="105" customFormat="1" ht="18" customHeight="1" x14ac:dyDescent="0.15">
      <c r="A429" s="386">
        <v>10</v>
      </c>
      <c r="B429" s="895" t="s">
        <v>555</v>
      </c>
      <c r="C429" s="895"/>
      <c r="D429" s="842"/>
      <c r="E429" s="142">
        <v>-1</v>
      </c>
      <c r="F429" s="841" t="s">
        <v>116</v>
      </c>
      <c r="G429" s="841"/>
      <c r="H429" s="841"/>
      <c r="I429" s="841"/>
      <c r="J429" s="841"/>
      <c r="K429" s="841"/>
      <c r="L429" s="841"/>
      <c r="M429" s="841"/>
      <c r="N429" s="841"/>
      <c r="O429" s="841"/>
      <c r="P429" s="841"/>
      <c r="Q429" s="842"/>
      <c r="R429" s="1053" t="s">
        <v>607</v>
      </c>
      <c r="S429" s="1054"/>
      <c r="T429" s="1055"/>
      <c r="U429" s="876" t="s">
        <v>151</v>
      </c>
      <c r="V429" s="843"/>
      <c r="W429" s="843"/>
      <c r="X429" s="846"/>
    </row>
    <row r="430" spans="1:24" s="111" customFormat="1" ht="18" customHeight="1" x14ac:dyDescent="0.15">
      <c r="A430" s="386"/>
      <c r="B430" s="895"/>
      <c r="C430" s="895"/>
      <c r="D430" s="842"/>
      <c r="E430" s="51"/>
      <c r="F430" s="841"/>
      <c r="G430" s="841"/>
      <c r="H430" s="841"/>
      <c r="I430" s="841"/>
      <c r="J430" s="841"/>
      <c r="K430" s="841"/>
      <c r="L430" s="841"/>
      <c r="M430" s="841"/>
      <c r="N430" s="841"/>
      <c r="O430" s="841"/>
      <c r="P430" s="841"/>
      <c r="Q430" s="842"/>
      <c r="R430" s="1053"/>
      <c r="S430" s="1054"/>
      <c r="T430" s="1055"/>
      <c r="U430" s="876"/>
      <c r="V430" s="843"/>
      <c r="W430" s="843"/>
      <c r="X430" s="846"/>
    </row>
    <row r="431" spans="1:24" s="105" customFormat="1" ht="18" customHeight="1" x14ac:dyDescent="0.15">
      <c r="A431" s="386"/>
      <c r="B431" s="895"/>
      <c r="C431" s="895"/>
      <c r="D431" s="842"/>
      <c r="E431" s="336"/>
      <c r="F431" s="841"/>
      <c r="G431" s="841"/>
      <c r="H431" s="841"/>
      <c r="I431" s="841"/>
      <c r="J431" s="841"/>
      <c r="K431" s="841"/>
      <c r="L431" s="841"/>
      <c r="M431" s="841"/>
      <c r="N431" s="841"/>
      <c r="O431" s="841"/>
      <c r="P431" s="841"/>
      <c r="Q431" s="842"/>
      <c r="R431" s="385"/>
      <c r="S431" s="379"/>
      <c r="T431" s="384"/>
      <c r="U431" s="391"/>
      <c r="V431" s="392"/>
      <c r="W431" s="392"/>
      <c r="X431" s="393"/>
    </row>
    <row r="432" spans="1:24" s="105" customFormat="1" ht="18" customHeight="1" x14ac:dyDescent="0.15">
      <c r="A432" s="565"/>
      <c r="B432" s="387"/>
      <c r="C432" s="341"/>
      <c r="D432" s="388"/>
      <c r="E432" s="336" t="s">
        <v>639</v>
      </c>
      <c r="F432" s="841" t="s">
        <v>643</v>
      </c>
      <c r="G432" s="841"/>
      <c r="H432" s="841"/>
      <c r="I432" s="841"/>
      <c r="J432" s="841"/>
      <c r="K432" s="841"/>
      <c r="L432" s="841"/>
      <c r="M432" s="841"/>
      <c r="N432" s="841"/>
      <c r="O432" s="841"/>
      <c r="P432" s="841"/>
      <c r="Q432" s="842"/>
      <c r="R432" s="382"/>
      <c r="S432" s="116"/>
      <c r="T432" s="75"/>
      <c r="U432" s="901" t="s">
        <v>901</v>
      </c>
      <c r="V432" s="841"/>
      <c r="W432" s="841"/>
      <c r="X432" s="842"/>
    </row>
    <row r="433" spans="1:24" s="105" customFormat="1" ht="18" customHeight="1" x14ac:dyDescent="0.15">
      <c r="A433" s="246"/>
      <c r="B433" s="341"/>
      <c r="C433" s="341"/>
      <c r="D433" s="388"/>
      <c r="E433" s="336"/>
      <c r="F433" s="841"/>
      <c r="G433" s="841"/>
      <c r="H433" s="841"/>
      <c r="I433" s="841"/>
      <c r="J433" s="841"/>
      <c r="K433" s="841"/>
      <c r="L433" s="841"/>
      <c r="M433" s="841"/>
      <c r="N433" s="841"/>
      <c r="O433" s="841"/>
      <c r="P433" s="841"/>
      <c r="Q433" s="842"/>
      <c r="R433" s="382"/>
      <c r="S433" s="379"/>
      <c r="T433" s="384"/>
      <c r="U433" s="901"/>
      <c r="V433" s="841"/>
      <c r="W433" s="841"/>
      <c r="X433" s="842"/>
    </row>
    <row r="434" spans="1:24" s="105" customFormat="1" ht="18" customHeight="1" x14ac:dyDescent="0.15">
      <c r="A434" s="246"/>
      <c r="B434" s="341"/>
      <c r="C434" s="341"/>
      <c r="D434" s="388"/>
      <c r="E434" s="336" t="s">
        <v>639</v>
      </c>
      <c r="F434" s="1086" t="s">
        <v>644</v>
      </c>
      <c r="G434" s="1086"/>
      <c r="H434" s="1086"/>
      <c r="I434" s="1086"/>
      <c r="J434" s="1086"/>
      <c r="K434" s="1086"/>
      <c r="L434" s="1086"/>
      <c r="M434" s="1086"/>
      <c r="N434" s="1086"/>
      <c r="O434" s="1086"/>
      <c r="P434" s="1086"/>
      <c r="Q434" s="1087"/>
      <c r="R434" s="382"/>
      <c r="S434" s="379"/>
      <c r="T434" s="384"/>
      <c r="U434" s="391"/>
      <c r="V434" s="392"/>
      <c r="W434" s="392"/>
      <c r="X434" s="393"/>
    </row>
    <row r="435" spans="1:24" s="105" customFormat="1" ht="18" customHeight="1" x14ac:dyDescent="0.15">
      <c r="A435" s="246"/>
      <c r="B435" s="341"/>
      <c r="C435" s="341"/>
      <c r="D435" s="388"/>
      <c r="E435" s="336"/>
      <c r="F435" s="1086"/>
      <c r="G435" s="1086"/>
      <c r="H435" s="1086"/>
      <c r="I435" s="1086"/>
      <c r="J435" s="1086"/>
      <c r="K435" s="1086"/>
      <c r="L435" s="1086"/>
      <c r="M435" s="1086"/>
      <c r="N435" s="1086"/>
      <c r="O435" s="1086"/>
      <c r="P435" s="1086"/>
      <c r="Q435" s="1087"/>
      <c r="R435" s="385"/>
      <c r="S435" s="379"/>
      <c r="T435" s="384"/>
      <c r="U435" s="391"/>
      <c r="V435" s="392"/>
      <c r="W435" s="392"/>
      <c r="X435" s="393"/>
    </row>
    <row r="436" spans="1:24" s="105" customFormat="1" ht="18" customHeight="1" x14ac:dyDescent="0.15">
      <c r="A436" s="246"/>
      <c r="B436" s="341"/>
      <c r="C436" s="341"/>
      <c r="D436" s="388"/>
      <c r="E436" s="336"/>
      <c r="F436" s="1086"/>
      <c r="G436" s="1086"/>
      <c r="H436" s="1086"/>
      <c r="I436" s="1086"/>
      <c r="J436" s="1086"/>
      <c r="K436" s="1086"/>
      <c r="L436" s="1086"/>
      <c r="M436" s="1086"/>
      <c r="N436" s="1086"/>
      <c r="O436" s="1086"/>
      <c r="P436" s="1086"/>
      <c r="Q436" s="1087"/>
      <c r="R436" s="385"/>
      <c r="S436" s="379"/>
      <c r="T436" s="384"/>
      <c r="U436" s="391"/>
      <c r="V436" s="392"/>
      <c r="W436" s="392"/>
      <c r="X436" s="393"/>
    </row>
    <row r="437" spans="1:24" s="105" customFormat="1" ht="18" customHeight="1" x14ac:dyDescent="0.15">
      <c r="A437" s="246"/>
      <c r="B437" s="341"/>
      <c r="C437" s="341"/>
      <c r="D437" s="388"/>
      <c r="E437" s="336"/>
      <c r="F437" s="344"/>
      <c r="G437" s="536"/>
      <c r="H437" s="536"/>
      <c r="I437" s="536"/>
      <c r="J437" s="536"/>
      <c r="K437" s="536"/>
      <c r="L437" s="536"/>
      <c r="M437" s="536"/>
      <c r="N437" s="536"/>
      <c r="O437" s="536"/>
      <c r="P437" s="536"/>
      <c r="Q437" s="536"/>
      <c r="R437" s="385"/>
      <c r="S437" s="379"/>
      <c r="T437" s="384"/>
      <c r="U437" s="391"/>
      <c r="V437" s="392"/>
      <c r="W437" s="392"/>
      <c r="X437" s="393"/>
    </row>
    <row r="438" spans="1:24" s="105" customFormat="1" ht="18" customHeight="1" x14ac:dyDescent="0.15">
      <c r="A438" s="246"/>
      <c r="B438" s="341"/>
      <c r="C438" s="341"/>
      <c r="D438" s="388"/>
      <c r="E438" s="142">
        <v>-2</v>
      </c>
      <c r="F438" s="841" t="s">
        <v>220</v>
      </c>
      <c r="G438" s="841"/>
      <c r="H438" s="841"/>
      <c r="I438" s="841"/>
      <c r="J438" s="841"/>
      <c r="K438" s="841"/>
      <c r="L438" s="841"/>
      <c r="M438" s="841"/>
      <c r="N438" s="841"/>
      <c r="O438" s="841"/>
      <c r="P438" s="841"/>
      <c r="Q438" s="842"/>
      <c r="R438" s="1053" t="s">
        <v>607</v>
      </c>
      <c r="S438" s="1054"/>
      <c r="T438" s="1055"/>
      <c r="U438" s="391"/>
      <c r="V438" s="392"/>
      <c r="W438" s="392"/>
      <c r="X438" s="393"/>
    </row>
    <row r="439" spans="1:24" s="105" customFormat="1" ht="18" customHeight="1" x14ac:dyDescent="0.15">
      <c r="A439" s="246"/>
      <c r="B439" s="536"/>
      <c r="C439" s="128"/>
      <c r="D439" s="530"/>
      <c r="E439" s="336"/>
      <c r="F439" s="841"/>
      <c r="G439" s="841"/>
      <c r="H439" s="841"/>
      <c r="I439" s="841"/>
      <c r="J439" s="841"/>
      <c r="K439" s="841"/>
      <c r="L439" s="841"/>
      <c r="M439" s="841"/>
      <c r="N439" s="841"/>
      <c r="O439" s="841"/>
      <c r="P439" s="841"/>
      <c r="Q439" s="842"/>
      <c r="R439" s="1053"/>
      <c r="S439" s="1054"/>
      <c r="T439" s="1055"/>
      <c r="U439" s="391"/>
      <c r="V439" s="392"/>
      <c r="W439" s="392"/>
      <c r="X439" s="393"/>
    </row>
    <row r="440" spans="1:24" s="105" customFormat="1" ht="18" customHeight="1" x14ac:dyDescent="0.15">
      <c r="A440" s="565"/>
      <c r="B440" s="387"/>
      <c r="C440" s="341"/>
      <c r="D440" s="388"/>
      <c r="E440" s="336"/>
      <c r="F440" s="841"/>
      <c r="G440" s="841"/>
      <c r="H440" s="841"/>
      <c r="I440" s="841"/>
      <c r="J440" s="841"/>
      <c r="K440" s="841"/>
      <c r="L440" s="841"/>
      <c r="M440" s="841"/>
      <c r="N440" s="841"/>
      <c r="O440" s="841"/>
      <c r="P440" s="841"/>
      <c r="Q440" s="842"/>
      <c r="R440" s="382"/>
      <c r="S440" s="116"/>
      <c r="T440" s="75"/>
      <c r="U440" s="391"/>
      <c r="V440" s="392"/>
      <c r="W440" s="392"/>
      <c r="X440" s="393"/>
    </row>
    <row r="441" spans="1:24" s="105" customFormat="1" ht="18" customHeight="1" x14ac:dyDescent="0.15">
      <c r="A441" s="246"/>
      <c r="B441" s="341"/>
      <c r="C441" s="341"/>
      <c r="D441" s="388"/>
      <c r="E441" s="336"/>
      <c r="F441" s="344"/>
      <c r="G441" s="536"/>
      <c r="H441" s="536"/>
      <c r="I441" s="536"/>
      <c r="J441" s="536"/>
      <c r="K441" s="536"/>
      <c r="L441" s="536"/>
      <c r="M441" s="536"/>
      <c r="N441" s="536"/>
      <c r="O441" s="536"/>
      <c r="P441" s="536"/>
      <c r="Q441" s="536"/>
      <c r="R441" s="382"/>
      <c r="S441" s="379"/>
      <c r="T441" s="384"/>
      <c r="U441" s="391"/>
      <c r="V441" s="392"/>
      <c r="W441" s="392"/>
      <c r="X441" s="393"/>
    </row>
    <row r="442" spans="1:24" s="105" customFormat="1" ht="18" customHeight="1" x14ac:dyDescent="0.15">
      <c r="A442" s="405">
        <v>11</v>
      </c>
      <c r="B442" s="895" t="s">
        <v>556</v>
      </c>
      <c r="C442" s="895"/>
      <c r="D442" s="842"/>
      <c r="E442" s="142">
        <v>-1</v>
      </c>
      <c r="F442" s="841" t="s">
        <v>1417</v>
      </c>
      <c r="G442" s="841"/>
      <c r="H442" s="841"/>
      <c r="I442" s="841"/>
      <c r="J442" s="841"/>
      <c r="K442" s="841"/>
      <c r="L442" s="841"/>
      <c r="M442" s="841"/>
      <c r="N442" s="841"/>
      <c r="O442" s="841"/>
      <c r="P442" s="841"/>
      <c r="Q442" s="842"/>
      <c r="R442" s="1053" t="s">
        <v>607</v>
      </c>
      <c r="S442" s="1054"/>
      <c r="T442" s="1055"/>
      <c r="U442" s="901" t="s">
        <v>902</v>
      </c>
      <c r="V442" s="841"/>
      <c r="W442" s="841"/>
      <c r="X442" s="842"/>
    </row>
    <row r="443" spans="1:24" s="105" customFormat="1" ht="18" customHeight="1" x14ac:dyDescent="0.15">
      <c r="A443" s="246"/>
      <c r="B443" s="895"/>
      <c r="C443" s="895"/>
      <c r="D443" s="842"/>
      <c r="E443" s="336"/>
      <c r="F443" s="841"/>
      <c r="G443" s="841"/>
      <c r="H443" s="841"/>
      <c r="I443" s="841"/>
      <c r="J443" s="841"/>
      <c r="K443" s="841"/>
      <c r="L443" s="841"/>
      <c r="M443" s="841"/>
      <c r="N443" s="841"/>
      <c r="O443" s="841"/>
      <c r="P443" s="841"/>
      <c r="Q443" s="842"/>
      <c r="R443" s="1053"/>
      <c r="S443" s="1054"/>
      <c r="T443" s="1055"/>
      <c r="U443" s="901"/>
      <c r="V443" s="841"/>
      <c r="W443" s="841"/>
      <c r="X443" s="842"/>
    </row>
    <row r="444" spans="1:24" s="105" customFormat="1" ht="18" customHeight="1" x14ac:dyDescent="0.15">
      <c r="A444" s="246"/>
      <c r="B444" s="341"/>
      <c r="C444" s="341"/>
      <c r="D444" s="388"/>
      <c r="E444" s="336"/>
      <c r="F444" s="841"/>
      <c r="G444" s="841"/>
      <c r="H444" s="841"/>
      <c r="I444" s="841"/>
      <c r="J444" s="841"/>
      <c r="K444" s="841"/>
      <c r="L444" s="841"/>
      <c r="M444" s="841"/>
      <c r="N444" s="841"/>
      <c r="O444" s="841"/>
      <c r="P444" s="841"/>
      <c r="Q444" s="842"/>
      <c r="R444" s="1088" t="s">
        <v>590</v>
      </c>
      <c r="S444" s="1089"/>
      <c r="T444" s="1090"/>
      <c r="U444" s="391"/>
      <c r="V444" s="392"/>
      <c r="W444" s="392"/>
      <c r="X444" s="393"/>
    </row>
    <row r="445" spans="1:24" s="338" customFormat="1" ht="18" customHeight="1" x14ac:dyDescent="0.15">
      <c r="A445" s="246"/>
      <c r="B445" s="341"/>
      <c r="C445" s="341"/>
      <c r="D445" s="388"/>
      <c r="E445" s="336"/>
      <c r="F445" s="841"/>
      <c r="G445" s="841"/>
      <c r="H445" s="841"/>
      <c r="I445" s="841"/>
      <c r="J445" s="841"/>
      <c r="K445" s="841"/>
      <c r="L445" s="841"/>
      <c r="M445" s="841"/>
      <c r="N445" s="841"/>
      <c r="O445" s="841"/>
      <c r="P445" s="841"/>
      <c r="Q445" s="842"/>
      <c r="R445" s="1053" t="s">
        <v>871</v>
      </c>
      <c r="S445" s="1054"/>
      <c r="T445" s="1055"/>
      <c r="U445" s="391"/>
      <c r="V445" s="392"/>
      <c r="W445" s="392"/>
      <c r="X445" s="393"/>
    </row>
    <row r="446" spans="1:24" s="105" customFormat="1" ht="18" customHeight="1" x14ac:dyDescent="0.15">
      <c r="A446" s="246"/>
      <c r="B446" s="341"/>
      <c r="C446" s="341"/>
      <c r="D446" s="388"/>
      <c r="E446" s="336"/>
      <c r="F446" s="841"/>
      <c r="G446" s="841"/>
      <c r="H446" s="841"/>
      <c r="I446" s="841"/>
      <c r="J446" s="841"/>
      <c r="K446" s="841"/>
      <c r="L446" s="841"/>
      <c r="M446" s="841"/>
      <c r="N446" s="841"/>
      <c r="O446" s="841"/>
      <c r="P446" s="841"/>
      <c r="Q446" s="842"/>
      <c r="R446" s="1053"/>
      <c r="S446" s="1054"/>
      <c r="T446" s="1055"/>
      <c r="U446" s="391"/>
      <c r="V446" s="392"/>
      <c r="W446" s="392"/>
      <c r="X446" s="393"/>
    </row>
    <row r="447" spans="1:24" s="105" customFormat="1" ht="18" customHeight="1" x14ac:dyDescent="0.15">
      <c r="A447" s="565"/>
      <c r="B447" s="387"/>
      <c r="C447" s="341"/>
      <c r="D447" s="388"/>
      <c r="E447" s="142" t="s">
        <v>557</v>
      </c>
      <c r="F447" s="549" t="s">
        <v>561</v>
      </c>
      <c r="G447" s="536"/>
      <c r="H447" s="536"/>
      <c r="I447" s="536"/>
      <c r="J447" s="536"/>
      <c r="K447" s="536"/>
      <c r="L447" s="536"/>
      <c r="M447" s="536"/>
      <c r="N447" s="536"/>
      <c r="O447" s="536"/>
      <c r="P447" s="536"/>
      <c r="Q447" s="536"/>
      <c r="R447" s="81"/>
      <c r="S447" s="379"/>
      <c r="T447" s="384"/>
      <c r="U447" s="391"/>
      <c r="V447" s="392"/>
      <c r="W447" s="392"/>
      <c r="X447" s="393"/>
    </row>
    <row r="448" spans="1:24" s="111" customFormat="1" ht="18" customHeight="1" x14ac:dyDescent="0.15">
      <c r="A448" s="565"/>
      <c r="B448" s="387"/>
      <c r="C448" s="341"/>
      <c r="D448" s="388"/>
      <c r="E448" s="142"/>
      <c r="F448" s="549"/>
      <c r="G448" s="536"/>
      <c r="H448" s="536"/>
      <c r="I448" s="536"/>
      <c r="J448" s="536"/>
      <c r="K448" s="536"/>
      <c r="L448" s="536"/>
      <c r="M448" s="536"/>
      <c r="N448" s="536"/>
      <c r="O448" s="536"/>
      <c r="P448" s="536"/>
      <c r="Q448" s="572" t="s">
        <v>562</v>
      </c>
      <c r="R448" s="81"/>
      <c r="S448" s="379"/>
      <c r="T448" s="384"/>
      <c r="U448" s="391"/>
      <c r="V448" s="392"/>
      <c r="W448" s="392"/>
      <c r="X448" s="393"/>
    </row>
    <row r="449" spans="1:24" s="105" customFormat="1" ht="18" customHeight="1" x14ac:dyDescent="0.15">
      <c r="A449" s="246"/>
      <c r="B449" s="341"/>
      <c r="C449" s="341"/>
      <c r="D449" s="388"/>
      <c r="E449" s="142" t="s">
        <v>558</v>
      </c>
      <c r="F449" s="549" t="s">
        <v>563</v>
      </c>
      <c r="G449" s="536"/>
      <c r="H449" s="536"/>
      <c r="I449" s="536"/>
      <c r="J449" s="536"/>
      <c r="K449" s="536"/>
      <c r="L449" s="536"/>
      <c r="M449" s="536"/>
      <c r="N449" s="536"/>
      <c r="O449" s="536"/>
      <c r="P449" s="536"/>
      <c r="Q449" s="536"/>
      <c r="R449" s="385"/>
      <c r="S449" s="379"/>
      <c r="T449" s="384"/>
      <c r="U449" s="385"/>
      <c r="V449" s="380"/>
      <c r="W449" s="380"/>
      <c r="X449" s="384"/>
    </row>
    <row r="450" spans="1:24" s="111" customFormat="1" ht="18" customHeight="1" x14ac:dyDescent="0.15">
      <c r="A450" s="246"/>
      <c r="B450" s="341"/>
      <c r="C450" s="341"/>
      <c r="D450" s="388"/>
      <c r="E450" s="142"/>
      <c r="F450" s="549"/>
      <c r="G450" s="536"/>
      <c r="H450" s="536"/>
      <c r="I450" s="536"/>
      <c r="J450" s="536"/>
      <c r="K450" s="536"/>
      <c r="L450" s="536"/>
      <c r="M450" s="536"/>
      <c r="N450" s="536"/>
      <c r="O450" s="536"/>
      <c r="P450" s="536"/>
      <c r="Q450" s="572" t="s">
        <v>564</v>
      </c>
      <c r="R450" s="385"/>
      <c r="S450" s="379"/>
      <c r="T450" s="384"/>
      <c r="U450" s="385"/>
      <c r="V450" s="380"/>
      <c r="W450" s="380"/>
      <c r="X450" s="384"/>
    </row>
    <row r="451" spans="1:24" s="105" customFormat="1" ht="18" customHeight="1" x14ac:dyDescent="0.15">
      <c r="A451" s="246"/>
      <c r="B451" s="341"/>
      <c r="C451" s="341"/>
      <c r="D451" s="388"/>
      <c r="E451" s="142" t="s">
        <v>559</v>
      </c>
      <c r="F451" s="573" t="s">
        <v>565</v>
      </c>
      <c r="G451" s="536"/>
      <c r="H451" s="536"/>
      <c r="I451" s="536"/>
      <c r="J451" s="536"/>
      <c r="K451" s="536"/>
      <c r="L451" s="536"/>
      <c r="M451" s="536"/>
      <c r="N451" s="536"/>
      <c r="O451" s="536"/>
      <c r="P451" s="536"/>
      <c r="Q451" s="536"/>
      <c r="R451" s="81"/>
      <c r="S451" s="379"/>
      <c r="T451" s="384"/>
      <c r="U451" s="385"/>
      <c r="V451" s="380"/>
      <c r="W451" s="380"/>
      <c r="X451" s="384"/>
    </row>
    <row r="452" spans="1:24" s="111" customFormat="1" ht="18" customHeight="1" x14ac:dyDescent="0.15">
      <c r="A452" s="246"/>
      <c r="B452" s="341"/>
      <c r="C452" s="341"/>
      <c r="D452" s="388"/>
      <c r="E452" s="142"/>
      <c r="F452" s="573"/>
      <c r="G452" s="536"/>
      <c r="H452" s="536"/>
      <c r="I452" s="536"/>
      <c r="J452" s="536"/>
      <c r="K452" s="536"/>
      <c r="L452" s="536"/>
      <c r="M452" s="536"/>
      <c r="N452" s="536"/>
      <c r="O452" s="536"/>
      <c r="P452" s="536"/>
      <c r="Q452" s="572" t="s">
        <v>564</v>
      </c>
      <c r="R452" s="81"/>
      <c r="S452" s="379"/>
      <c r="T452" s="384"/>
      <c r="U452" s="385"/>
      <c r="V452" s="380"/>
      <c r="W452" s="380"/>
      <c r="X452" s="384"/>
    </row>
    <row r="453" spans="1:24" s="105" customFormat="1" ht="18" customHeight="1" x14ac:dyDescent="0.15">
      <c r="A453" s="246"/>
      <c r="B453" s="341"/>
      <c r="C453" s="341"/>
      <c r="D453" s="388"/>
      <c r="E453" s="142" t="s">
        <v>560</v>
      </c>
      <c r="F453" s="549" t="s">
        <v>566</v>
      </c>
      <c r="G453" s="536"/>
      <c r="H453" s="536"/>
      <c r="I453" s="536"/>
      <c r="J453" s="536"/>
      <c r="K453" s="536"/>
      <c r="L453" s="536"/>
      <c r="M453" s="536"/>
      <c r="N453" s="536"/>
      <c r="O453" s="536"/>
      <c r="P453" s="536"/>
      <c r="Q453" s="536"/>
      <c r="R453" s="385"/>
      <c r="S453" s="379"/>
      <c r="T453" s="384"/>
      <c r="U453" s="385"/>
      <c r="V453" s="392"/>
      <c r="W453" s="392"/>
      <c r="X453" s="393"/>
    </row>
    <row r="454" spans="1:24" s="105" customFormat="1" ht="18" customHeight="1" x14ac:dyDescent="0.15">
      <c r="A454" s="246"/>
      <c r="B454" s="341"/>
      <c r="C454" s="341"/>
      <c r="D454" s="388"/>
      <c r="E454" s="536"/>
      <c r="F454" s="344"/>
      <c r="G454" s="536"/>
      <c r="H454" s="536"/>
      <c r="I454" s="536"/>
      <c r="J454" s="536"/>
      <c r="K454" s="536"/>
      <c r="L454" s="536"/>
      <c r="M454" s="536"/>
      <c r="N454" s="536"/>
      <c r="O454" s="536"/>
      <c r="P454" s="536"/>
      <c r="Q454" s="572" t="s">
        <v>567</v>
      </c>
      <c r="R454" s="81"/>
      <c r="S454" s="379"/>
      <c r="T454" s="384"/>
      <c r="U454" s="391"/>
      <c r="V454" s="392"/>
      <c r="W454" s="392"/>
      <c r="X454" s="393"/>
    </row>
    <row r="455" spans="1:24" s="338" customFormat="1" ht="18" customHeight="1" x14ac:dyDescent="0.15">
      <c r="A455" s="246"/>
      <c r="B455" s="341"/>
      <c r="C455" s="341"/>
      <c r="D455" s="388"/>
      <c r="E455" s="142" t="s">
        <v>764</v>
      </c>
      <c r="F455" s="549" t="s">
        <v>903</v>
      </c>
      <c r="G455" s="536"/>
      <c r="H455" s="536"/>
      <c r="I455" s="536"/>
      <c r="J455" s="536"/>
      <c r="K455" s="536"/>
      <c r="L455" s="536"/>
      <c r="M455" s="536"/>
      <c r="N455" s="536"/>
      <c r="O455" s="536"/>
      <c r="P455" s="536"/>
      <c r="Q455" s="536"/>
      <c r="R455" s="385"/>
      <c r="S455" s="379"/>
      <c r="T455" s="384"/>
      <c r="U455" s="385"/>
      <c r="V455" s="392"/>
      <c r="W455" s="392"/>
      <c r="X455" s="393"/>
    </row>
    <row r="456" spans="1:24" s="338" customFormat="1" ht="18" customHeight="1" x14ac:dyDescent="0.15">
      <c r="A456" s="246"/>
      <c r="B456" s="341"/>
      <c r="C456" s="341"/>
      <c r="D456" s="388"/>
      <c r="E456" s="536"/>
      <c r="F456" s="344"/>
      <c r="G456" s="536"/>
      <c r="H456" s="536"/>
      <c r="I456" s="536"/>
      <c r="J456" s="536"/>
      <c r="K456" s="536"/>
      <c r="L456" s="536"/>
      <c r="M456" s="536"/>
      <c r="N456" s="536"/>
      <c r="O456" s="536"/>
      <c r="P456" s="536"/>
      <c r="Q456" s="572" t="s">
        <v>904</v>
      </c>
      <c r="R456" s="81"/>
      <c r="S456" s="379"/>
      <c r="T456" s="384"/>
      <c r="U456" s="391"/>
      <c r="V456" s="392"/>
      <c r="W456" s="392"/>
      <c r="X456" s="393"/>
    </row>
    <row r="457" spans="1:24" s="105" customFormat="1" ht="18" customHeight="1" x14ac:dyDescent="0.15">
      <c r="A457" s="246"/>
      <c r="B457" s="341"/>
      <c r="C457" s="341"/>
      <c r="D457" s="388"/>
      <c r="E457" s="336" t="s">
        <v>639</v>
      </c>
      <c r="F457" s="549" t="s">
        <v>568</v>
      </c>
      <c r="G457" s="536"/>
      <c r="H457" s="536"/>
      <c r="I457" s="536"/>
      <c r="J457" s="536"/>
      <c r="K457" s="536"/>
      <c r="L457" s="536"/>
      <c r="M457" s="536"/>
      <c r="N457" s="536"/>
      <c r="O457" s="536"/>
      <c r="P457" s="536"/>
      <c r="Q457" s="536"/>
      <c r="R457" s="385"/>
      <c r="S457" s="379"/>
      <c r="T457" s="384"/>
      <c r="U457" s="901" t="s">
        <v>905</v>
      </c>
      <c r="V457" s="841"/>
      <c r="W457" s="841"/>
      <c r="X457" s="842"/>
    </row>
    <row r="458" spans="1:24" s="105" customFormat="1" ht="18" customHeight="1" x14ac:dyDescent="0.15">
      <c r="A458" s="246"/>
      <c r="B458" s="341"/>
      <c r="C458" s="341"/>
      <c r="D458" s="388"/>
      <c r="E458" s="51" t="s">
        <v>569</v>
      </c>
      <c r="F458" s="549" t="s">
        <v>561</v>
      </c>
      <c r="G458" s="536"/>
      <c r="H458" s="536"/>
      <c r="I458" s="536"/>
      <c r="J458" s="536"/>
      <c r="K458" s="536"/>
      <c r="L458" s="536"/>
      <c r="M458" s="536"/>
      <c r="N458" s="536"/>
      <c r="O458" s="536"/>
      <c r="P458" s="536"/>
      <c r="Q458" s="536"/>
      <c r="R458" s="385"/>
      <c r="S458" s="379"/>
      <c r="T458" s="384"/>
      <c r="U458" s="901"/>
      <c r="V458" s="841"/>
      <c r="W458" s="841"/>
      <c r="X458" s="842"/>
    </row>
    <row r="459" spans="1:24" s="105" customFormat="1" ht="18" customHeight="1" x14ac:dyDescent="0.15">
      <c r="A459" s="246"/>
      <c r="B459" s="341"/>
      <c r="C459" s="341"/>
      <c r="D459" s="388"/>
      <c r="E459" s="336"/>
      <c r="F459" s="549" t="s">
        <v>574</v>
      </c>
      <c r="G459" s="536"/>
      <c r="H459" s="536"/>
      <c r="I459" s="536"/>
      <c r="J459" s="536"/>
      <c r="K459" s="536"/>
      <c r="L459" s="536"/>
      <c r="M459" s="536"/>
      <c r="N459" s="536"/>
      <c r="O459" s="536"/>
      <c r="P459" s="536"/>
      <c r="Q459" s="536"/>
      <c r="R459" s="385"/>
      <c r="S459" s="379"/>
      <c r="T459" s="384"/>
      <c r="U459" s="391"/>
      <c r="V459" s="392"/>
      <c r="W459" s="392"/>
      <c r="X459" s="393"/>
    </row>
    <row r="460" spans="1:24" s="105" customFormat="1" ht="18" customHeight="1" x14ac:dyDescent="0.15">
      <c r="A460" s="246"/>
      <c r="B460" s="341"/>
      <c r="C460" s="341"/>
      <c r="D460" s="388"/>
      <c r="E460" s="336"/>
      <c r="F460" s="546" t="s">
        <v>906</v>
      </c>
      <c r="G460" s="841" t="s">
        <v>1342</v>
      </c>
      <c r="H460" s="895"/>
      <c r="I460" s="895"/>
      <c r="J460" s="895"/>
      <c r="K460" s="895"/>
      <c r="L460" s="895"/>
      <c r="M460" s="895"/>
      <c r="N460" s="895"/>
      <c r="O460" s="895"/>
      <c r="P460" s="895"/>
      <c r="Q460" s="895"/>
      <c r="R460" s="385"/>
      <c r="S460" s="379"/>
      <c r="T460" s="384"/>
      <c r="U460" s="391"/>
      <c r="V460" s="392"/>
      <c r="W460" s="392"/>
      <c r="X460" s="393"/>
    </row>
    <row r="461" spans="1:24" s="105" customFormat="1" ht="18" customHeight="1" x14ac:dyDescent="0.15">
      <c r="A461" s="246"/>
      <c r="B461" s="341"/>
      <c r="C461" s="341"/>
      <c r="D461" s="388"/>
      <c r="E461" s="336"/>
      <c r="F461" s="344"/>
      <c r="G461" s="895"/>
      <c r="H461" s="895"/>
      <c r="I461" s="895"/>
      <c r="J461" s="895"/>
      <c r="K461" s="895"/>
      <c r="L461" s="895"/>
      <c r="M461" s="895"/>
      <c r="N461" s="895"/>
      <c r="O461" s="895"/>
      <c r="P461" s="895"/>
      <c r="Q461" s="895"/>
      <c r="R461" s="385"/>
      <c r="S461" s="379"/>
      <c r="T461" s="384"/>
      <c r="U461" s="391"/>
      <c r="V461" s="392"/>
      <c r="W461" s="392"/>
      <c r="X461" s="393"/>
    </row>
    <row r="462" spans="1:24" s="105" customFormat="1" ht="18" customHeight="1" x14ac:dyDescent="0.15">
      <c r="A462" s="246"/>
      <c r="B462" s="536"/>
      <c r="C462" s="128"/>
      <c r="D462" s="530"/>
      <c r="E462" s="336"/>
      <c r="F462" s="344"/>
      <c r="G462" s="895"/>
      <c r="H462" s="895"/>
      <c r="I462" s="895"/>
      <c r="J462" s="895"/>
      <c r="K462" s="895"/>
      <c r="L462" s="895"/>
      <c r="M462" s="895"/>
      <c r="N462" s="895"/>
      <c r="O462" s="895"/>
      <c r="P462" s="895"/>
      <c r="Q462" s="895"/>
      <c r="R462" s="385"/>
      <c r="S462" s="379"/>
      <c r="T462" s="384"/>
      <c r="U462" s="391"/>
      <c r="V462" s="392"/>
      <c r="W462" s="392"/>
      <c r="X462" s="393"/>
    </row>
    <row r="463" spans="1:24" s="105" customFormat="1" ht="18" customHeight="1" x14ac:dyDescent="0.15">
      <c r="A463" s="246"/>
      <c r="B463" s="536"/>
      <c r="C463" s="128"/>
      <c r="D463" s="530"/>
      <c r="E463" s="336"/>
      <c r="F463" s="546" t="s">
        <v>883</v>
      </c>
      <c r="G463" s="841" t="s">
        <v>907</v>
      </c>
      <c r="H463" s="841"/>
      <c r="I463" s="841"/>
      <c r="J463" s="841"/>
      <c r="K463" s="841"/>
      <c r="L463" s="841"/>
      <c r="M463" s="841"/>
      <c r="N463" s="841"/>
      <c r="O463" s="841"/>
      <c r="P463" s="841"/>
      <c r="Q463" s="842"/>
      <c r="R463" s="385"/>
      <c r="S463" s="379"/>
      <c r="T463" s="384"/>
      <c r="U463" s="391"/>
      <c r="V463" s="392"/>
      <c r="W463" s="392"/>
      <c r="X463" s="393"/>
    </row>
    <row r="464" spans="1:24" s="338" customFormat="1" ht="18" customHeight="1" x14ac:dyDescent="0.15">
      <c r="A464" s="246"/>
      <c r="B464" s="536"/>
      <c r="C464" s="128"/>
      <c r="D464" s="530"/>
      <c r="E464" s="336"/>
      <c r="F464" s="546"/>
      <c r="G464" s="574" t="s">
        <v>908</v>
      </c>
      <c r="H464" s="841" t="s">
        <v>570</v>
      </c>
      <c r="I464" s="841"/>
      <c r="J464" s="841"/>
      <c r="K464" s="841"/>
      <c r="L464" s="841"/>
      <c r="M464" s="841"/>
      <c r="N464" s="841"/>
      <c r="O464" s="841"/>
      <c r="P464" s="841"/>
      <c r="Q464" s="842"/>
      <c r="R464" s="385"/>
      <c r="S464" s="379"/>
      <c r="T464" s="384"/>
      <c r="U464" s="391"/>
      <c r="V464" s="392"/>
      <c r="W464" s="392"/>
      <c r="X464" s="393"/>
    </row>
    <row r="465" spans="1:24" s="105" customFormat="1" ht="18" customHeight="1" x14ac:dyDescent="0.15">
      <c r="A465" s="246"/>
      <c r="B465" s="536"/>
      <c r="C465" s="128"/>
      <c r="D465" s="530"/>
      <c r="E465" s="336"/>
      <c r="F465" s="344"/>
      <c r="G465" s="341"/>
      <c r="H465" s="841"/>
      <c r="I465" s="841"/>
      <c r="J465" s="841"/>
      <c r="K465" s="841"/>
      <c r="L465" s="841"/>
      <c r="M465" s="841"/>
      <c r="N465" s="841"/>
      <c r="O465" s="841"/>
      <c r="P465" s="841"/>
      <c r="Q465" s="842"/>
      <c r="R465" s="385"/>
      <c r="S465" s="379"/>
      <c r="T465" s="384"/>
      <c r="U465" s="391"/>
      <c r="V465" s="392"/>
      <c r="W465" s="392"/>
      <c r="X465" s="393"/>
    </row>
    <row r="466" spans="1:24" s="338" customFormat="1" ht="18" customHeight="1" x14ac:dyDescent="0.15">
      <c r="A466" s="246"/>
      <c r="B466" s="536"/>
      <c r="C466" s="128"/>
      <c r="D466" s="530"/>
      <c r="E466" s="336"/>
      <c r="F466" s="344"/>
      <c r="G466" s="341"/>
      <c r="H466" s="841"/>
      <c r="I466" s="841"/>
      <c r="J466" s="841"/>
      <c r="K466" s="841"/>
      <c r="L466" s="841"/>
      <c r="M466" s="841"/>
      <c r="N466" s="841"/>
      <c r="O466" s="841"/>
      <c r="P466" s="841"/>
      <c r="Q466" s="842"/>
      <c r="R466" s="385"/>
      <c r="S466" s="379"/>
      <c r="T466" s="384"/>
      <c r="U466" s="391"/>
      <c r="V466" s="392"/>
      <c r="W466" s="392"/>
      <c r="X466" s="393"/>
    </row>
    <row r="467" spans="1:24" s="338" customFormat="1" ht="18" customHeight="1" x14ac:dyDescent="0.15">
      <c r="A467" s="246"/>
      <c r="B467" s="536"/>
      <c r="C467" s="128"/>
      <c r="D467" s="530"/>
      <c r="E467" s="336"/>
      <c r="F467" s="344"/>
      <c r="G467" s="574" t="s">
        <v>909</v>
      </c>
      <c r="H467" s="841" t="s">
        <v>910</v>
      </c>
      <c r="I467" s="841"/>
      <c r="J467" s="841"/>
      <c r="K467" s="841"/>
      <c r="L467" s="841"/>
      <c r="M467" s="841"/>
      <c r="N467" s="841"/>
      <c r="O467" s="841"/>
      <c r="P467" s="841"/>
      <c r="Q467" s="842"/>
      <c r="R467" s="385"/>
      <c r="S467" s="379"/>
      <c r="T467" s="384"/>
      <c r="U467" s="391"/>
      <c r="V467" s="392"/>
      <c r="W467" s="392"/>
      <c r="X467" s="393"/>
    </row>
    <row r="468" spans="1:24" s="338" customFormat="1" ht="18" customHeight="1" x14ac:dyDescent="0.15">
      <c r="A468" s="246"/>
      <c r="B468" s="536"/>
      <c r="C468" s="128"/>
      <c r="D468" s="530"/>
      <c r="E468" s="336"/>
      <c r="F468" s="344"/>
      <c r="G468" s="574"/>
      <c r="H468" s="841"/>
      <c r="I468" s="841"/>
      <c r="J468" s="841"/>
      <c r="K468" s="841"/>
      <c r="L468" s="841"/>
      <c r="M468" s="841"/>
      <c r="N468" s="841"/>
      <c r="O468" s="841"/>
      <c r="P468" s="841"/>
      <c r="Q468" s="842"/>
      <c r="R468" s="385"/>
      <c r="S468" s="379"/>
      <c r="T468" s="384"/>
      <c r="U468" s="391"/>
      <c r="V468" s="392"/>
      <c r="W468" s="392"/>
      <c r="X468" s="393"/>
    </row>
    <row r="469" spans="1:24" s="338" customFormat="1" ht="18" customHeight="1" x14ac:dyDescent="0.15">
      <c r="A469" s="246"/>
      <c r="B469" s="536"/>
      <c r="C469" s="128"/>
      <c r="D469" s="530"/>
      <c r="E469" s="336"/>
      <c r="F469" s="344"/>
      <c r="G469" s="574"/>
      <c r="H469" s="841"/>
      <c r="I469" s="841"/>
      <c r="J469" s="841"/>
      <c r="K469" s="841"/>
      <c r="L469" s="841"/>
      <c r="M469" s="841"/>
      <c r="N469" s="841"/>
      <c r="O469" s="841"/>
      <c r="P469" s="841"/>
      <c r="Q469" s="842"/>
      <c r="R469" s="385"/>
      <c r="S469" s="379"/>
      <c r="T469" s="384"/>
      <c r="U469" s="391"/>
      <c r="V469" s="392"/>
      <c r="W469" s="392"/>
      <c r="X469" s="393"/>
    </row>
    <row r="470" spans="1:24" s="338" customFormat="1" ht="18" customHeight="1" x14ac:dyDescent="0.15">
      <c r="A470" s="246"/>
      <c r="B470" s="536"/>
      <c r="C470" s="128"/>
      <c r="D470" s="530"/>
      <c r="E470" s="336"/>
      <c r="F470" s="344"/>
      <c r="G470" s="574"/>
      <c r="H470" s="841"/>
      <c r="I470" s="841"/>
      <c r="J470" s="841"/>
      <c r="K470" s="841"/>
      <c r="L470" s="841"/>
      <c r="M470" s="841"/>
      <c r="N470" s="841"/>
      <c r="O470" s="841"/>
      <c r="P470" s="841"/>
      <c r="Q470" s="842"/>
      <c r="R470" s="385"/>
      <c r="S470" s="379"/>
      <c r="T470" s="384"/>
      <c r="U470" s="391"/>
      <c r="V470" s="392"/>
      <c r="W470" s="392"/>
      <c r="X470" s="393"/>
    </row>
    <row r="471" spans="1:24" s="338" customFormat="1" ht="18" customHeight="1" x14ac:dyDescent="0.15">
      <c r="A471" s="246"/>
      <c r="B471" s="536"/>
      <c r="C471" s="128"/>
      <c r="D471" s="530"/>
      <c r="E471" s="336"/>
      <c r="F471" s="344"/>
      <c r="G471" s="574"/>
      <c r="H471" s="841"/>
      <c r="I471" s="841"/>
      <c r="J471" s="841"/>
      <c r="K471" s="841"/>
      <c r="L471" s="841"/>
      <c r="M471" s="841"/>
      <c r="N471" s="841"/>
      <c r="O471" s="841"/>
      <c r="P471" s="841"/>
      <c r="Q471" s="842"/>
      <c r="R471" s="385"/>
      <c r="S471" s="379"/>
      <c r="T471" s="384"/>
      <c r="U471" s="391"/>
      <c r="V471" s="392"/>
      <c r="W471" s="392"/>
      <c r="X471" s="393"/>
    </row>
    <row r="472" spans="1:24" s="105" customFormat="1" ht="18" customHeight="1" x14ac:dyDescent="0.15">
      <c r="A472" s="246"/>
      <c r="B472" s="536"/>
      <c r="C472" s="128"/>
      <c r="D472" s="530"/>
      <c r="E472" s="336"/>
      <c r="F472" s="546" t="s">
        <v>884</v>
      </c>
      <c r="G472" s="841" t="s">
        <v>1272</v>
      </c>
      <c r="H472" s="841"/>
      <c r="I472" s="841"/>
      <c r="J472" s="841"/>
      <c r="K472" s="841"/>
      <c r="L472" s="841"/>
      <c r="M472" s="841"/>
      <c r="N472" s="841"/>
      <c r="O472" s="841"/>
      <c r="P472" s="841"/>
      <c r="Q472" s="842"/>
      <c r="R472" s="385"/>
      <c r="S472" s="379"/>
      <c r="T472" s="384"/>
      <c r="U472" s="391"/>
      <c r="V472" s="392"/>
      <c r="W472" s="392"/>
      <c r="X472" s="393"/>
    </row>
    <row r="473" spans="1:24" s="105" customFormat="1" ht="18" customHeight="1" x14ac:dyDescent="0.15">
      <c r="A473" s="246"/>
      <c r="B473" s="536"/>
      <c r="C473" s="128"/>
      <c r="D473" s="530"/>
      <c r="E473" s="336"/>
      <c r="F473" s="344"/>
      <c r="G473" s="841"/>
      <c r="H473" s="841"/>
      <c r="I473" s="841"/>
      <c r="J473" s="841"/>
      <c r="K473" s="841"/>
      <c r="L473" s="841"/>
      <c r="M473" s="841"/>
      <c r="N473" s="841"/>
      <c r="O473" s="841"/>
      <c r="P473" s="841"/>
      <c r="Q473" s="842"/>
      <c r="R473" s="385"/>
      <c r="S473" s="379"/>
      <c r="T473" s="384"/>
      <c r="U473" s="391"/>
      <c r="V473" s="392"/>
      <c r="W473" s="392"/>
      <c r="X473" s="393"/>
    </row>
    <row r="474" spans="1:24" s="105" customFormat="1" ht="18" customHeight="1" x14ac:dyDescent="0.15">
      <c r="A474" s="246"/>
      <c r="B474" s="536"/>
      <c r="C474" s="128"/>
      <c r="D474" s="530"/>
      <c r="E474" s="336"/>
      <c r="F474" s="575" t="s">
        <v>911</v>
      </c>
      <c r="G474" s="895" t="s">
        <v>912</v>
      </c>
      <c r="H474" s="895"/>
      <c r="I474" s="895"/>
      <c r="J474" s="895"/>
      <c r="K474" s="895"/>
      <c r="L474" s="895"/>
      <c r="M474" s="895"/>
      <c r="N474" s="895"/>
      <c r="O474" s="895"/>
      <c r="P474" s="895"/>
      <c r="Q474" s="842"/>
      <c r="R474" s="385"/>
      <c r="S474" s="379"/>
      <c r="T474" s="384"/>
      <c r="U474" s="391"/>
      <c r="V474" s="392"/>
      <c r="W474" s="392"/>
      <c r="X474" s="393"/>
    </row>
    <row r="475" spans="1:24" s="105" customFormat="1" ht="18" customHeight="1" x14ac:dyDescent="0.15">
      <c r="A475" s="246"/>
      <c r="B475" s="536"/>
      <c r="C475" s="128"/>
      <c r="D475" s="530"/>
      <c r="E475" s="336"/>
      <c r="F475" s="344"/>
      <c r="G475" s="895"/>
      <c r="H475" s="895"/>
      <c r="I475" s="895"/>
      <c r="J475" s="895"/>
      <c r="K475" s="895"/>
      <c r="L475" s="895"/>
      <c r="M475" s="895"/>
      <c r="N475" s="895"/>
      <c r="O475" s="895"/>
      <c r="P475" s="895"/>
      <c r="Q475" s="842"/>
      <c r="R475" s="385"/>
      <c r="S475" s="379"/>
      <c r="T475" s="384"/>
      <c r="U475" s="391"/>
      <c r="V475" s="392"/>
      <c r="W475" s="392"/>
      <c r="X475" s="393"/>
    </row>
    <row r="476" spans="1:24" s="105" customFormat="1" ht="18" customHeight="1" x14ac:dyDescent="0.15">
      <c r="A476" s="246"/>
      <c r="B476" s="536"/>
      <c r="C476" s="128"/>
      <c r="D476" s="530"/>
      <c r="E476" s="336"/>
      <c r="F476" s="546" t="s">
        <v>913</v>
      </c>
      <c r="G476" s="841" t="s">
        <v>571</v>
      </c>
      <c r="H476" s="895"/>
      <c r="I476" s="895"/>
      <c r="J476" s="895"/>
      <c r="K476" s="895"/>
      <c r="L476" s="895"/>
      <c r="M476" s="895"/>
      <c r="N476" s="895"/>
      <c r="O476" s="895"/>
      <c r="P476" s="895"/>
      <c r="Q476" s="895"/>
      <c r="R476" s="385"/>
      <c r="S476" s="379"/>
      <c r="T476" s="384"/>
      <c r="U476" s="391"/>
      <c r="V476" s="392"/>
      <c r="W476" s="392"/>
      <c r="X476" s="393"/>
    </row>
    <row r="477" spans="1:24" s="105" customFormat="1" ht="18" customHeight="1" x14ac:dyDescent="0.15">
      <c r="A477" s="246"/>
      <c r="B477" s="536"/>
      <c r="C477" s="128"/>
      <c r="D477" s="530"/>
      <c r="E477" s="336"/>
      <c r="F477" s="344"/>
      <c r="G477" s="895"/>
      <c r="H477" s="895"/>
      <c r="I477" s="895"/>
      <c r="J477" s="895"/>
      <c r="K477" s="895"/>
      <c r="L477" s="895"/>
      <c r="M477" s="895"/>
      <c r="N477" s="895"/>
      <c r="O477" s="895"/>
      <c r="P477" s="895"/>
      <c r="Q477" s="895"/>
      <c r="R477" s="385"/>
      <c r="S477" s="379"/>
      <c r="T477" s="384"/>
      <c r="U477" s="391"/>
      <c r="V477" s="392"/>
      <c r="W477" s="392"/>
      <c r="X477" s="393"/>
    </row>
    <row r="478" spans="1:24" s="105" customFormat="1" ht="18" customHeight="1" x14ac:dyDescent="0.15">
      <c r="A478" s="246"/>
      <c r="B478" s="536"/>
      <c r="C478" s="128"/>
      <c r="D478" s="530"/>
      <c r="E478" s="336"/>
      <c r="F478" s="344"/>
      <c r="G478" s="895"/>
      <c r="H478" s="895"/>
      <c r="I478" s="895"/>
      <c r="J478" s="895"/>
      <c r="K478" s="895"/>
      <c r="L478" s="895"/>
      <c r="M478" s="895"/>
      <c r="N478" s="895"/>
      <c r="O478" s="895"/>
      <c r="P478" s="895"/>
      <c r="Q478" s="895"/>
      <c r="R478" s="385"/>
      <c r="S478" s="379"/>
      <c r="T478" s="384"/>
      <c r="U478" s="391"/>
      <c r="V478" s="392"/>
      <c r="W478" s="392"/>
      <c r="X478" s="393"/>
    </row>
    <row r="479" spans="1:24" s="105" customFormat="1" ht="18" customHeight="1" x14ac:dyDescent="0.15">
      <c r="A479" s="246"/>
      <c r="B479" s="536"/>
      <c r="C479" s="128"/>
      <c r="D479" s="530"/>
      <c r="E479" s="336"/>
      <c r="F479" s="546" t="s">
        <v>914</v>
      </c>
      <c r="G479" s="841" t="s">
        <v>572</v>
      </c>
      <c r="H479" s="895"/>
      <c r="I479" s="895"/>
      <c r="J479" s="895"/>
      <c r="K479" s="895"/>
      <c r="L479" s="895"/>
      <c r="M479" s="895"/>
      <c r="N479" s="895"/>
      <c r="O479" s="895"/>
      <c r="P479" s="895"/>
      <c r="Q479" s="895"/>
      <c r="R479" s="385"/>
      <c r="S479" s="379"/>
      <c r="T479" s="384"/>
      <c r="U479" s="391"/>
      <c r="V479" s="392"/>
      <c r="W479" s="392"/>
      <c r="X479" s="393"/>
    </row>
    <row r="480" spans="1:24" s="105" customFormat="1" ht="18" customHeight="1" x14ac:dyDescent="0.15">
      <c r="A480" s="246"/>
      <c r="B480" s="536"/>
      <c r="C480" s="128"/>
      <c r="D480" s="530"/>
      <c r="E480" s="336"/>
      <c r="F480" s="344"/>
      <c r="G480" s="895"/>
      <c r="H480" s="895"/>
      <c r="I480" s="895"/>
      <c r="J480" s="895"/>
      <c r="K480" s="895"/>
      <c r="L480" s="895"/>
      <c r="M480" s="895"/>
      <c r="N480" s="895"/>
      <c r="O480" s="895"/>
      <c r="P480" s="895"/>
      <c r="Q480" s="895"/>
      <c r="R480" s="385"/>
      <c r="S480" s="379"/>
      <c r="T480" s="384"/>
      <c r="U480" s="391"/>
      <c r="V480" s="392"/>
      <c r="W480" s="392"/>
      <c r="X480" s="393"/>
    </row>
    <row r="481" spans="1:24" s="105" customFormat="1" ht="18" customHeight="1" x14ac:dyDescent="0.15">
      <c r="A481" s="246"/>
      <c r="B481" s="536"/>
      <c r="C481" s="128"/>
      <c r="D481" s="530"/>
      <c r="E481" s="336"/>
      <c r="F481" s="344"/>
      <c r="G481" s="895"/>
      <c r="H481" s="895"/>
      <c r="I481" s="895"/>
      <c r="J481" s="895"/>
      <c r="K481" s="895"/>
      <c r="L481" s="895"/>
      <c r="M481" s="895"/>
      <c r="N481" s="895"/>
      <c r="O481" s="895"/>
      <c r="P481" s="895"/>
      <c r="Q481" s="895"/>
      <c r="R481" s="385"/>
      <c r="S481" s="379"/>
      <c r="T481" s="384"/>
      <c r="U481" s="391"/>
      <c r="V481" s="392"/>
      <c r="W481" s="392"/>
      <c r="X481" s="393"/>
    </row>
    <row r="482" spans="1:24" s="105" customFormat="1" ht="18" customHeight="1" x14ac:dyDescent="0.15">
      <c r="A482" s="246"/>
      <c r="B482" s="536"/>
      <c r="C482" s="128"/>
      <c r="D482" s="530"/>
      <c r="E482" s="336"/>
      <c r="F482" s="344"/>
      <c r="G482" s="895"/>
      <c r="H482" s="895"/>
      <c r="I482" s="895"/>
      <c r="J482" s="895"/>
      <c r="K482" s="895"/>
      <c r="L482" s="895"/>
      <c r="M482" s="895"/>
      <c r="N482" s="895"/>
      <c r="O482" s="895"/>
      <c r="P482" s="895"/>
      <c r="Q482" s="895"/>
      <c r="R482" s="385"/>
      <c r="S482" s="379"/>
      <c r="T482" s="384"/>
      <c r="U482" s="391"/>
      <c r="V482" s="392"/>
      <c r="W482" s="392"/>
      <c r="X482" s="393"/>
    </row>
    <row r="483" spans="1:24" s="105" customFormat="1" ht="18" customHeight="1" x14ac:dyDescent="0.15">
      <c r="A483" s="246"/>
      <c r="B483" s="536"/>
      <c r="C483" s="128"/>
      <c r="D483" s="530"/>
      <c r="E483" s="336"/>
      <c r="F483" s="344"/>
      <c r="G483" s="895"/>
      <c r="H483" s="895"/>
      <c r="I483" s="895"/>
      <c r="J483" s="895"/>
      <c r="K483" s="895"/>
      <c r="L483" s="895"/>
      <c r="M483" s="895"/>
      <c r="N483" s="895"/>
      <c r="O483" s="895"/>
      <c r="P483" s="895"/>
      <c r="Q483" s="895"/>
      <c r="R483" s="385"/>
      <c r="S483" s="379"/>
      <c r="T483" s="384"/>
      <c r="U483" s="391"/>
      <c r="V483" s="392"/>
      <c r="W483" s="392"/>
      <c r="X483" s="393"/>
    </row>
    <row r="484" spans="1:24" s="105" customFormat="1" ht="18" customHeight="1" x14ac:dyDescent="0.15">
      <c r="A484" s="246"/>
      <c r="B484" s="536"/>
      <c r="C484" s="128"/>
      <c r="D484" s="530"/>
      <c r="E484" s="336"/>
      <c r="F484" s="344"/>
      <c r="G484" s="895"/>
      <c r="H484" s="895"/>
      <c r="I484" s="895"/>
      <c r="J484" s="895"/>
      <c r="K484" s="895"/>
      <c r="L484" s="895"/>
      <c r="M484" s="895"/>
      <c r="N484" s="895"/>
      <c r="O484" s="895"/>
      <c r="P484" s="895"/>
      <c r="Q484" s="895"/>
      <c r="R484" s="385"/>
      <c r="S484" s="379"/>
      <c r="T484" s="384"/>
      <c r="U484" s="391"/>
      <c r="V484" s="392"/>
      <c r="W484" s="392"/>
      <c r="X484" s="393"/>
    </row>
    <row r="485" spans="1:24" s="105" customFormat="1" ht="18" customHeight="1" x14ac:dyDescent="0.15">
      <c r="A485" s="246"/>
      <c r="B485" s="536"/>
      <c r="C485" s="128"/>
      <c r="D485" s="530"/>
      <c r="E485" s="336"/>
      <c r="F485" s="546" t="s">
        <v>915</v>
      </c>
      <c r="G485" s="841" t="s">
        <v>573</v>
      </c>
      <c r="H485" s="895"/>
      <c r="I485" s="895"/>
      <c r="J485" s="895"/>
      <c r="K485" s="895"/>
      <c r="L485" s="895"/>
      <c r="M485" s="895"/>
      <c r="N485" s="895"/>
      <c r="O485" s="895"/>
      <c r="P485" s="895"/>
      <c r="Q485" s="895"/>
      <c r="R485" s="385"/>
      <c r="S485" s="379"/>
      <c r="T485" s="384"/>
      <c r="U485" s="391"/>
      <c r="V485" s="392"/>
      <c r="W485" s="392"/>
      <c r="X485" s="393"/>
    </row>
    <row r="486" spans="1:24" s="105" customFormat="1" ht="18" customHeight="1" x14ac:dyDescent="0.15">
      <c r="A486" s="246"/>
      <c r="B486" s="536"/>
      <c r="C486" s="128"/>
      <c r="D486" s="530"/>
      <c r="E486" s="336"/>
      <c r="F486" s="344"/>
      <c r="G486" s="895"/>
      <c r="H486" s="895"/>
      <c r="I486" s="895"/>
      <c r="J486" s="895"/>
      <c r="K486" s="895"/>
      <c r="L486" s="895"/>
      <c r="M486" s="895"/>
      <c r="N486" s="895"/>
      <c r="O486" s="895"/>
      <c r="P486" s="895"/>
      <c r="Q486" s="895"/>
      <c r="R486" s="385"/>
      <c r="S486" s="379"/>
      <c r="T486" s="384"/>
      <c r="U486" s="391"/>
      <c r="V486" s="392"/>
      <c r="W486" s="392"/>
      <c r="X486" s="393"/>
    </row>
    <row r="487" spans="1:24" s="105" customFormat="1" ht="18" customHeight="1" x14ac:dyDescent="0.15">
      <c r="A487" s="246"/>
      <c r="B487" s="536"/>
      <c r="C487" s="128"/>
      <c r="D487" s="530"/>
      <c r="E487" s="336"/>
      <c r="F487" s="344"/>
      <c r="G487" s="895"/>
      <c r="H487" s="895"/>
      <c r="I487" s="895"/>
      <c r="J487" s="895"/>
      <c r="K487" s="895"/>
      <c r="L487" s="895"/>
      <c r="M487" s="895"/>
      <c r="N487" s="895"/>
      <c r="O487" s="895"/>
      <c r="P487" s="895"/>
      <c r="Q487" s="895"/>
      <c r="R487" s="385"/>
      <c r="S487" s="379"/>
      <c r="T487" s="384"/>
      <c r="U487" s="391"/>
      <c r="V487" s="392"/>
      <c r="W487" s="392"/>
      <c r="X487" s="393"/>
    </row>
    <row r="488" spans="1:24" s="105" customFormat="1" ht="18" customHeight="1" x14ac:dyDescent="0.15">
      <c r="A488" s="246"/>
      <c r="B488" s="536"/>
      <c r="C488" s="194"/>
      <c r="D488" s="530"/>
      <c r="E488" s="336"/>
      <c r="F488" s="344"/>
      <c r="G488" s="895"/>
      <c r="H488" s="895"/>
      <c r="I488" s="895"/>
      <c r="J488" s="895"/>
      <c r="K488" s="895"/>
      <c r="L488" s="895"/>
      <c r="M488" s="895"/>
      <c r="N488" s="895"/>
      <c r="O488" s="895"/>
      <c r="P488" s="895"/>
      <c r="Q488" s="895"/>
      <c r="R488" s="385"/>
      <c r="S488" s="379"/>
      <c r="T488" s="384"/>
      <c r="U488" s="391"/>
      <c r="V488" s="404"/>
      <c r="W488" s="404"/>
      <c r="X488" s="393"/>
    </row>
    <row r="489" spans="1:24" s="105" customFormat="1" ht="18" customHeight="1" x14ac:dyDescent="0.15">
      <c r="A489" s="246"/>
      <c r="B489" s="536"/>
      <c r="C489" s="128"/>
      <c r="D489" s="530"/>
      <c r="E489" s="336"/>
      <c r="F489" s="344"/>
      <c r="G489" s="895"/>
      <c r="H489" s="895"/>
      <c r="I489" s="895"/>
      <c r="J489" s="895"/>
      <c r="K489" s="895"/>
      <c r="L489" s="895"/>
      <c r="M489" s="895"/>
      <c r="N489" s="895"/>
      <c r="O489" s="895"/>
      <c r="P489" s="895"/>
      <c r="Q489" s="895"/>
      <c r="R489" s="385"/>
      <c r="S489" s="379"/>
      <c r="T489" s="384"/>
      <c r="U489" s="391"/>
      <c r="V489" s="392"/>
      <c r="W489" s="392"/>
      <c r="X489" s="393"/>
    </row>
    <row r="490" spans="1:24" s="105" customFormat="1" ht="18" customHeight="1" x14ac:dyDescent="0.15">
      <c r="A490" s="246"/>
      <c r="B490" s="536"/>
      <c r="C490" s="128"/>
      <c r="D490" s="530"/>
      <c r="E490" s="336"/>
      <c r="F490" s="344"/>
      <c r="G490" s="895"/>
      <c r="H490" s="895"/>
      <c r="I490" s="895"/>
      <c r="J490" s="895"/>
      <c r="K490" s="895"/>
      <c r="L490" s="895"/>
      <c r="M490" s="895"/>
      <c r="N490" s="895"/>
      <c r="O490" s="895"/>
      <c r="P490" s="895"/>
      <c r="Q490" s="895"/>
      <c r="R490" s="385"/>
      <c r="S490" s="379"/>
      <c r="T490" s="384"/>
      <c r="U490" s="391"/>
      <c r="V490" s="392"/>
      <c r="W490" s="392"/>
      <c r="X490" s="393"/>
    </row>
    <row r="491" spans="1:24" s="105" customFormat="1" ht="18" customHeight="1" x14ac:dyDescent="0.15">
      <c r="A491" s="246"/>
      <c r="B491" s="536"/>
      <c r="C491" s="128"/>
      <c r="D491" s="530"/>
      <c r="E491" s="51" t="s">
        <v>916</v>
      </c>
      <c r="F491" s="549" t="s">
        <v>563</v>
      </c>
      <c r="G491" s="536"/>
      <c r="H491" s="536"/>
      <c r="I491" s="536"/>
      <c r="J491" s="536"/>
      <c r="K491" s="536"/>
      <c r="L491" s="536"/>
      <c r="M491" s="536"/>
      <c r="N491" s="536"/>
      <c r="O491" s="536"/>
      <c r="P491" s="536"/>
      <c r="Q491" s="536"/>
      <c r="R491" s="385"/>
      <c r="S491" s="379"/>
      <c r="T491" s="384"/>
      <c r="U491" s="391"/>
      <c r="V491" s="392"/>
      <c r="W491" s="392"/>
      <c r="X491" s="393"/>
    </row>
    <row r="492" spans="1:24" s="105" customFormat="1" ht="18" customHeight="1" x14ac:dyDescent="0.15">
      <c r="A492" s="246"/>
      <c r="B492" s="536"/>
      <c r="C492" s="128"/>
      <c r="D492" s="530"/>
      <c r="E492" s="336"/>
      <c r="F492" s="841" t="s">
        <v>918</v>
      </c>
      <c r="G492" s="895"/>
      <c r="H492" s="895"/>
      <c r="I492" s="895"/>
      <c r="J492" s="895"/>
      <c r="K492" s="895"/>
      <c r="L492" s="895"/>
      <c r="M492" s="895"/>
      <c r="N492" s="895"/>
      <c r="O492" s="895"/>
      <c r="P492" s="895"/>
      <c r="Q492" s="895"/>
      <c r="R492" s="385"/>
      <c r="S492" s="379"/>
      <c r="T492" s="384"/>
      <c r="U492" s="391"/>
      <c r="V492" s="392"/>
      <c r="W492" s="392"/>
      <c r="X492" s="393"/>
    </row>
    <row r="493" spans="1:24" s="105" customFormat="1" ht="18" customHeight="1" x14ac:dyDescent="0.15">
      <c r="A493" s="246"/>
      <c r="B493" s="536"/>
      <c r="C493" s="128"/>
      <c r="D493" s="530"/>
      <c r="E493" s="336"/>
      <c r="F493" s="895"/>
      <c r="G493" s="895"/>
      <c r="H493" s="895"/>
      <c r="I493" s="895"/>
      <c r="J493" s="895"/>
      <c r="K493" s="895"/>
      <c r="L493" s="895"/>
      <c r="M493" s="895"/>
      <c r="N493" s="895"/>
      <c r="O493" s="895"/>
      <c r="P493" s="895"/>
      <c r="Q493" s="895"/>
      <c r="R493" s="385"/>
      <c r="S493" s="379"/>
      <c r="T493" s="384"/>
      <c r="U493" s="391"/>
      <c r="V493" s="392"/>
      <c r="W493" s="392"/>
      <c r="X493" s="393"/>
    </row>
    <row r="494" spans="1:24" s="105" customFormat="1" ht="18" customHeight="1" x14ac:dyDescent="0.15">
      <c r="A494" s="246"/>
      <c r="B494" s="536"/>
      <c r="C494" s="128"/>
      <c r="D494" s="530"/>
      <c r="E494" s="142" t="s">
        <v>917</v>
      </c>
      <c r="F494" s="549" t="s">
        <v>565</v>
      </c>
      <c r="G494" s="536"/>
      <c r="H494" s="536"/>
      <c r="I494" s="536"/>
      <c r="J494" s="536"/>
      <c r="K494" s="536"/>
      <c r="L494" s="536"/>
      <c r="M494" s="536"/>
      <c r="N494" s="536"/>
      <c r="O494" s="536"/>
      <c r="P494" s="536"/>
      <c r="Q494" s="536"/>
      <c r="R494" s="385"/>
      <c r="S494" s="379"/>
      <c r="T494" s="384"/>
      <c r="U494" s="391"/>
      <c r="V494" s="392"/>
      <c r="W494" s="392"/>
      <c r="X494" s="393"/>
    </row>
    <row r="495" spans="1:24" s="105" customFormat="1" ht="18" customHeight="1" x14ac:dyDescent="0.15">
      <c r="A495" s="246"/>
      <c r="B495" s="536"/>
      <c r="C495" s="128"/>
      <c r="D495" s="530"/>
      <c r="E495" s="336"/>
      <c r="F495" s="841" t="s">
        <v>919</v>
      </c>
      <c r="G495" s="841"/>
      <c r="H495" s="841"/>
      <c r="I495" s="841"/>
      <c r="J495" s="841"/>
      <c r="K495" s="841"/>
      <c r="L495" s="841"/>
      <c r="M495" s="841"/>
      <c r="N495" s="841"/>
      <c r="O495" s="841"/>
      <c r="P495" s="841"/>
      <c r="Q495" s="842"/>
      <c r="R495" s="385"/>
      <c r="S495" s="379"/>
      <c r="T495" s="384"/>
      <c r="U495" s="391"/>
      <c r="V495" s="392"/>
      <c r="W495" s="392"/>
      <c r="X495" s="393"/>
    </row>
    <row r="496" spans="1:24" s="111" customFormat="1" ht="18" customHeight="1" x14ac:dyDescent="0.15">
      <c r="A496" s="246"/>
      <c r="B496" s="536"/>
      <c r="C496" s="128"/>
      <c r="D496" s="530"/>
      <c r="E496" s="336"/>
      <c r="F496" s="841"/>
      <c r="G496" s="841"/>
      <c r="H496" s="841"/>
      <c r="I496" s="841"/>
      <c r="J496" s="841"/>
      <c r="K496" s="841"/>
      <c r="L496" s="841"/>
      <c r="M496" s="841"/>
      <c r="N496" s="841"/>
      <c r="O496" s="841"/>
      <c r="P496" s="841"/>
      <c r="Q496" s="842"/>
      <c r="R496" s="385"/>
      <c r="S496" s="379"/>
      <c r="T496" s="384"/>
      <c r="U496" s="391"/>
      <c r="V496" s="392"/>
      <c r="W496" s="392"/>
      <c r="X496" s="393"/>
    </row>
    <row r="497" spans="1:24" s="105" customFormat="1" ht="18" customHeight="1" x14ac:dyDescent="0.15">
      <c r="A497" s="246"/>
      <c r="B497" s="536"/>
      <c r="C497" s="128"/>
      <c r="D497" s="530"/>
      <c r="E497" s="142" t="s">
        <v>920</v>
      </c>
      <c r="F497" s="549" t="s">
        <v>566</v>
      </c>
      <c r="G497" s="536"/>
      <c r="H497" s="536"/>
      <c r="I497" s="536"/>
      <c r="J497" s="536"/>
      <c r="K497" s="536"/>
      <c r="L497" s="536"/>
      <c r="M497" s="536"/>
      <c r="N497" s="536"/>
      <c r="O497" s="536"/>
      <c r="P497" s="536"/>
      <c r="Q497" s="536"/>
      <c r="R497" s="385"/>
      <c r="S497" s="379"/>
      <c r="T497" s="384"/>
      <c r="U497" s="391"/>
      <c r="V497" s="392"/>
      <c r="W497" s="392"/>
      <c r="X497" s="393"/>
    </row>
    <row r="498" spans="1:24" s="105" customFormat="1" ht="18" customHeight="1" x14ac:dyDescent="0.15">
      <c r="A498" s="246"/>
      <c r="B498" s="536"/>
      <c r="C498" s="128"/>
      <c r="D498" s="530"/>
      <c r="E498" s="336"/>
      <c r="F498" s="549" t="s">
        <v>922</v>
      </c>
      <c r="G498" s="536"/>
      <c r="H498" s="536"/>
      <c r="I498" s="536"/>
      <c r="J498" s="536"/>
      <c r="K498" s="536"/>
      <c r="L498" s="536"/>
      <c r="M498" s="536"/>
      <c r="N498" s="536"/>
      <c r="O498" s="536"/>
      <c r="P498" s="536"/>
      <c r="Q498" s="536"/>
      <c r="R498" s="385"/>
      <c r="S498" s="379"/>
      <c r="T498" s="384"/>
      <c r="U498" s="391"/>
      <c r="V498" s="392"/>
      <c r="W498" s="392"/>
      <c r="X498" s="393"/>
    </row>
    <row r="499" spans="1:24" s="105" customFormat="1" ht="18" customHeight="1" x14ac:dyDescent="0.15">
      <c r="A499" s="246"/>
      <c r="B499" s="536"/>
      <c r="C499" s="128"/>
      <c r="D499" s="530"/>
      <c r="E499" s="336"/>
      <c r="F499" s="546" t="s">
        <v>881</v>
      </c>
      <c r="G499" s="841" t="s">
        <v>921</v>
      </c>
      <c r="H499" s="841"/>
      <c r="I499" s="841"/>
      <c r="J499" s="841"/>
      <c r="K499" s="841"/>
      <c r="L499" s="841"/>
      <c r="M499" s="841"/>
      <c r="N499" s="841"/>
      <c r="O499" s="841"/>
      <c r="P499" s="841"/>
      <c r="Q499" s="842"/>
      <c r="R499" s="385"/>
      <c r="S499" s="379"/>
      <c r="T499" s="384"/>
      <c r="U499" s="391"/>
      <c r="V499" s="392"/>
      <c r="W499" s="392"/>
      <c r="X499" s="393"/>
    </row>
    <row r="500" spans="1:24" s="111" customFormat="1" ht="18" customHeight="1" x14ac:dyDescent="0.15">
      <c r="A500" s="246"/>
      <c r="B500" s="536"/>
      <c r="C500" s="128"/>
      <c r="D500" s="530"/>
      <c r="E500" s="336"/>
      <c r="F500" s="344"/>
      <c r="G500" s="841"/>
      <c r="H500" s="841"/>
      <c r="I500" s="841"/>
      <c r="J500" s="841"/>
      <c r="K500" s="841"/>
      <c r="L500" s="841"/>
      <c r="M500" s="841"/>
      <c r="N500" s="841"/>
      <c r="O500" s="841"/>
      <c r="P500" s="841"/>
      <c r="Q500" s="842"/>
      <c r="R500" s="385"/>
      <c r="S500" s="379"/>
      <c r="T500" s="384"/>
      <c r="U500" s="391"/>
      <c r="V500" s="392"/>
      <c r="W500" s="392"/>
      <c r="X500" s="393"/>
    </row>
    <row r="501" spans="1:24" s="105" customFormat="1" ht="18" customHeight="1" x14ac:dyDescent="0.15">
      <c r="A501" s="246"/>
      <c r="B501" s="536"/>
      <c r="C501" s="128"/>
      <c r="D501" s="530"/>
      <c r="E501" s="336"/>
      <c r="F501" s="546" t="s">
        <v>883</v>
      </c>
      <c r="G501" s="841" t="s">
        <v>575</v>
      </c>
      <c r="H501" s="895"/>
      <c r="I501" s="895"/>
      <c r="J501" s="895"/>
      <c r="K501" s="895"/>
      <c r="L501" s="895"/>
      <c r="M501" s="895"/>
      <c r="N501" s="895"/>
      <c r="O501" s="895"/>
      <c r="P501" s="895"/>
      <c r="Q501" s="895"/>
      <c r="R501" s="385"/>
      <c r="S501" s="379"/>
      <c r="T501" s="384"/>
      <c r="U501" s="391"/>
      <c r="V501" s="392"/>
      <c r="W501" s="392"/>
      <c r="X501" s="393"/>
    </row>
    <row r="502" spans="1:24" s="105" customFormat="1" ht="18" customHeight="1" x14ac:dyDescent="0.15">
      <c r="A502" s="246"/>
      <c r="B502" s="536"/>
      <c r="C502" s="128"/>
      <c r="D502" s="530"/>
      <c r="E502" s="336"/>
      <c r="F502" s="344"/>
      <c r="G502" s="895"/>
      <c r="H502" s="895"/>
      <c r="I502" s="895"/>
      <c r="J502" s="895"/>
      <c r="K502" s="895"/>
      <c r="L502" s="895"/>
      <c r="M502" s="895"/>
      <c r="N502" s="895"/>
      <c r="O502" s="895"/>
      <c r="P502" s="895"/>
      <c r="Q502" s="895"/>
      <c r="R502" s="385"/>
      <c r="S502" s="379"/>
      <c r="T502" s="384"/>
      <c r="U502" s="391"/>
      <c r="V502" s="392"/>
      <c r="W502" s="392"/>
      <c r="X502" s="393"/>
    </row>
    <row r="503" spans="1:24" s="105" customFormat="1" ht="18" customHeight="1" x14ac:dyDescent="0.15">
      <c r="A503" s="246"/>
      <c r="B503" s="536"/>
      <c r="C503" s="128"/>
      <c r="D503" s="530"/>
      <c r="E503" s="336"/>
      <c r="F503" s="344"/>
      <c r="G503" s="895"/>
      <c r="H503" s="895"/>
      <c r="I503" s="895"/>
      <c r="J503" s="895"/>
      <c r="K503" s="895"/>
      <c r="L503" s="895"/>
      <c r="M503" s="895"/>
      <c r="N503" s="895"/>
      <c r="O503" s="895"/>
      <c r="P503" s="895"/>
      <c r="Q503" s="895"/>
      <c r="R503" s="385"/>
      <c r="S503" s="379"/>
      <c r="T503" s="384"/>
      <c r="U503" s="391"/>
      <c r="V503" s="392"/>
      <c r="W503" s="392"/>
      <c r="X503" s="393"/>
    </row>
    <row r="504" spans="1:24" s="105" customFormat="1" ht="18" customHeight="1" x14ac:dyDescent="0.15">
      <c r="A504" s="246"/>
      <c r="B504" s="536"/>
      <c r="C504" s="128"/>
      <c r="D504" s="530"/>
      <c r="E504" s="336"/>
      <c r="F504" s="546" t="s">
        <v>884</v>
      </c>
      <c r="G504" s="841" t="s">
        <v>576</v>
      </c>
      <c r="H504" s="895"/>
      <c r="I504" s="895"/>
      <c r="J504" s="895"/>
      <c r="K504" s="895"/>
      <c r="L504" s="895"/>
      <c r="M504" s="895"/>
      <c r="N504" s="895"/>
      <c r="O504" s="895"/>
      <c r="P504" s="895"/>
      <c r="Q504" s="895"/>
      <c r="R504" s="385"/>
      <c r="S504" s="379"/>
      <c r="T504" s="384"/>
      <c r="U504" s="391"/>
      <c r="V504" s="392"/>
      <c r="W504" s="392"/>
      <c r="X504" s="393"/>
    </row>
    <row r="505" spans="1:24" s="105" customFormat="1" ht="18" customHeight="1" x14ac:dyDescent="0.15">
      <c r="A505" s="246"/>
      <c r="B505" s="536"/>
      <c r="C505" s="128"/>
      <c r="D505" s="530"/>
      <c r="E505" s="336"/>
      <c r="F505" s="344"/>
      <c r="G505" s="895"/>
      <c r="H505" s="895"/>
      <c r="I505" s="895"/>
      <c r="J505" s="895"/>
      <c r="K505" s="895"/>
      <c r="L505" s="895"/>
      <c r="M505" s="895"/>
      <c r="N505" s="895"/>
      <c r="O505" s="895"/>
      <c r="P505" s="895"/>
      <c r="Q505" s="895"/>
      <c r="R505" s="385"/>
      <c r="S505" s="379"/>
      <c r="T505" s="384"/>
      <c r="U505" s="391"/>
      <c r="V505" s="392"/>
      <c r="W505" s="392"/>
      <c r="X505" s="393"/>
    </row>
    <row r="506" spans="1:24" s="105" customFormat="1" ht="18" customHeight="1" x14ac:dyDescent="0.15">
      <c r="A506" s="246"/>
      <c r="B506" s="536"/>
      <c r="C506" s="128"/>
      <c r="D506" s="530"/>
      <c r="E506" s="336"/>
      <c r="F506" s="344"/>
      <c r="G506" s="895"/>
      <c r="H506" s="895"/>
      <c r="I506" s="895"/>
      <c r="J506" s="895"/>
      <c r="K506" s="895"/>
      <c r="L506" s="895"/>
      <c r="M506" s="895"/>
      <c r="N506" s="895"/>
      <c r="O506" s="895"/>
      <c r="P506" s="895"/>
      <c r="Q506" s="895"/>
      <c r="R506" s="385"/>
      <c r="S506" s="379"/>
      <c r="T506" s="384"/>
      <c r="U506" s="391"/>
      <c r="V506" s="392"/>
      <c r="W506" s="392"/>
      <c r="X506" s="393"/>
    </row>
    <row r="507" spans="1:24" s="105" customFormat="1" ht="18" customHeight="1" x14ac:dyDescent="0.15">
      <c r="A507" s="246"/>
      <c r="B507" s="536"/>
      <c r="C507" s="128"/>
      <c r="D507" s="530"/>
      <c r="E507" s="336"/>
      <c r="F507" s="344"/>
      <c r="G507" s="895"/>
      <c r="H507" s="895"/>
      <c r="I507" s="895"/>
      <c r="J507" s="895"/>
      <c r="K507" s="895"/>
      <c r="L507" s="895"/>
      <c r="M507" s="895"/>
      <c r="N507" s="895"/>
      <c r="O507" s="895"/>
      <c r="P507" s="895"/>
      <c r="Q507" s="895"/>
      <c r="R507" s="385"/>
      <c r="S507" s="379"/>
      <c r="T507" s="384"/>
      <c r="U507" s="391"/>
      <c r="V507" s="392"/>
      <c r="W507" s="392"/>
      <c r="X507" s="393"/>
    </row>
    <row r="508" spans="1:24" s="105" customFormat="1" ht="18" customHeight="1" x14ac:dyDescent="0.15">
      <c r="A508" s="246"/>
      <c r="B508" s="536"/>
      <c r="C508" s="128"/>
      <c r="D508" s="530"/>
      <c r="E508" s="336"/>
      <c r="F508" s="575" t="s">
        <v>911</v>
      </c>
      <c r="G508" s="841" t="s">
        <v>577</v>
      </c>
      <c r="H508" s="895"/>
      <c r="I508" s="895"/>
      <c r="J508" s="895"/>
      <c r="K508" s="895"/>
      <c r="L508" s="895"/>
      <c r="M508" s="895"/>
      <c r="N508" s="895"/>
      <c r="O508" s="895"/>
      <c r="P508" s="895"/>
      <c r="Q508" s="895"/>
      <c r="R508" s="385"/>
      <c r="S508" s="379"/>
      <c r="T508" s="384"/>
      <c r="U508" s="391"/>
      <c r="V508" s="392"/>
      <c r="W508" s="392"/>
      <c r="X508" s="393"/>
    </row>
    <row r="509" spans="1:24" s="105" customFormat="1" ht="18" customHeight="1" x14ac:dyDescent="0.15">
      <c r="A509" s="246"/>
      <c r="B509" s="536"/>
      <c r="C509" s="128"/>
      <c r="D509" s="530"/>
      <c r="E509" s="336"/>
      <c r="F509" s="344"/>
      <c r="G509" s="895"/>
      <c r="H509" s="895"/>
      <c r="I509" s="895"/>
      <c r="J509" s="895"/>
      <c r="K509" s="895"/>
      <c r="L509" s="895"/>
      <c r="M509" s="895"/>
      <c r="N509" s="895"/>
      <c r="O509" s="895"/>
      <c r="P509" s="895"/>
      <c r="Q509" s="895"/>
      <c r="R509" s="385"/>
      <c r="S509" s="379"/>
      <c r="T509" s="384"/>
      <c r="U509" s="391"/>
      <c r="V509" s="392"/>
      <c r="W509" s="392"/>
      <c r="X509" s="393"/>
    </row>
    <row r="510" spans="1:24" s="105" customFormat="1" ht="18" customHeight="1" x14ac:dyDescent="0.15">
      <c r="A510" s="246"/>
      <c r="B510" s="536"/>
      <c r="C510" s="128"/>
      <c r="D510" s="530"/>
      <c r="E510" s="336"/>
      <c r="F510" s="344"/>
      <c r="G510" s="895"/>
      <c r="H510" s="895"/>
      <c r="I510" s="895"/>
      <c r="J510" s="895"/>
      <c r="K510" s="895"/>
      <c r="L510" s="895"/>
      <c r="M510" s="895"/>
      <c r="N510" s="895"/>
      <c r="O510" s="895"/>
      <c r="P510" s="895"/>
      <c r="Q510" s="895"/>
      <c r="R510" s="385"/>
      <c r="S510" s="379"/>
      <c r="T510" s="384"/>
      <c r="U510" s="391"/>
      <c r="V510" s="392"/>
      <c r="W510" s="392"/>
      <c r="X510" s="393"/>
    </row>
    <row r="511" spans="1:24" s="105" customFormat="1" ht="18" customHeight="1" x14ac:dyDescent="0.15">
      <c r="A511" s="246"/>
      <c r="B511" s="536"/>
      <c r="C511" s="128"/>
      <c r="D511" s="530"/>
      <c r="E511" s="336"/>
      <c r="F511" s="344"/>
      <c r="G511" s="895"/>
      <c r="H511" s="895"/>
      <c r="I511" s="895"/>
      <c r="J511" s="895"/>
      <c r="K511" s="895"/>
      <c r="L511" s="895"/>
      <c r="M511" s="895"/>
      <c r="N511" s="895"/>
      <c r="O511" s="895"/>
      <c r="P511" s="895"/>
      <c r="Q511" s="895"/>
      <c r="R511" s="385"/>
      <c r="S511" s="379"/>
      <c r="T511" s="384"/>
      <c r="U511" s="391"/>
      <c r="V511" s="392"/>
      <c r="W511" s="392"/>
      <c r="X511" s="393"/>
    </row>
    <row r="512" spans="1:24" s="105" customFormat="1" ht="18" customHeight="1" x14ac:dyDescent="0.15">
      <c r="A512" s="246"/>
      <c r="B512" s="536"/>
      <c r="C512" s="128"/>
      <c r="D512" s="530"/>
      <c r="E512" s="336"/>
      <c r="F512" s="344"/>
      <c r="G512" s="895"/>
      <c r="H512" s="895"/>
      <c r="I512" s="895"/>
      <c r="J512" s="895"/>
      <c r="K512" s="895"/>
      <c r="L512" s="895"/>
      <c r="M512" s="895"/>
      <c r="N512" s="895"/>
      <c r="O512" s="895"/>
      <c r="P512" s="895"/>
      <c r="Q512" s="895"/>
      <c r="R512" s="385"/>
      <c r="S512" s="379"/>
      <c r="T512" s="384"/>
      <c r="U512" s="391"/>
      <c r="V512" s="392"/>
      <c r="W512" s="392"/>
      <c r="X512" s="393"/>
    </row>
    <row r="513" spans="1:24" s="105" customFormat="1" ht="18" customHeight="1" x14ac:dyDescent="0.15">
      <c r="A513" s="246"/>
      <c r="B513" s="536"/>
      <c r="C513" s="128"/>
      <c r="D513" s="530"/>
      <c r="E513" s="336"/>
      <c r="F513" s="344"/>
      <c r="G513" s="895"/>
      <c r="H513" s="895"/>
      <c r="I513" s="895"/>
      <c r="J513" s="895"/>
      <c r="K513" s="895"/>
      <c r="L513" s="895"/>
      <c r="M513" s="895"/>
      <c r="N513" s="895"/>
      <c r="O513" s="895"/>
      <c r="P513" s="895"/>
      <c r="Q513" s="895"/>
      <c r="R513" s="385"/>
      <c r="S513" s="379"/>
      <c r="T513" s="384"/>
      <c r="U513" s="391"/>
      <c r="V513" s="392"/>
      <c r="W513" s="392"/>
      <c r="X513" s="393"/>
    </row>
    <row r="514" spans="1:24" s="338" customFormat="1" ht="18" customHeight="1" x14ac:dyDescent="0.15">
      <c r="A514" s="246"/>
      <c r="B514" s="536"/>
      <c r="C514" s="128"/>
      <c r="D514" s="530"/>
      <c r="E514" s="142" t="s">
        <v>923</v>
      </c>
      <c r="F514" s="549" t="s">
        <v>903</v>
      </c>
      <c r="G514" s="536"/>
      <c r="H514" s="536"/>
      <c r="I514" s="536"/>
      <c r="J514" s="536"/>
      <c r="K514" s="536"/>
      <c r="L514" s="536"/>
      <c r="M514" s="536"/>
      <c r="N514" s="536"/>
      <c r="O514" s="536"/>
      <c r="P514" s="536"/>
      <c r="Q514" s="536"/>
      <c r="R514" s="385"/>
      <c r="S514" s="379"/>
      <c r="T514" s="384"/>
      <c r="U514" s="391"/>
      <c r="V514" s="392"/>
      <c r="W514" s="392"/>
      <c r="X514" s="393"/>
    </row>
    <row r="515" spans="1:24" s="338" customFormat="1" ht="18" customHeight="1" x14ac:dyDescent="0.15">
      <c r="A515" s="246"/>
      <c r="B515" s="536"/>
      <c r="C515" s="128"/>
      <c r="D515" s="530"/>
      <c r="E515" s="51"/>
      <c r="F515" s="549" t="s">
        <v>574</v>
      </c>
      <c r="G515" s="536"/>
      <c r="H515" s="536"/>
      <c r="I515" s="536"/>
      <c r="J515" s="536"/>
      <c r="K515" s="536"/>
      <c r="L515" s="536"/>
      <c r="M515" s="536"/>
      <c r="N515" s="536"/>
      <c r="O515" s="536"/>
      <c r="P515" s="536"/>
      <c r="Q515" s="536"/>
      <c r="R515" s="385"/>
      <c r="S515" s="379"/>
      <c r="T515" s="384"/>
      <c r="U515" s="391"/>
      <c r="V515" s="392"/>
      <c r="W515" s="392"/>
      <c r="X515" s="393"/>
    </row>
    <row r="516" spans="1:24" s="338" customFormat="1" ht="18" customHeight="1" x14ac:dyDescent="0.15">
      <c r="A516" s="246"/>
      <c r="B516" s="536"/>
      <c r="C516" s="128"/>
      <c r="D516" s="530"/>
      <c r="E516" s="336"/>
      <c r="F516" s="546" t="s">
        <v>906</v>
      </c>
      <c r="G516" s="895" t="s">
        <v>924</v>
      </c>
      <c r="H516" s="895"/>
      <c r="I516" s="895"/>
      <c r="J516" s="895"/>
      <c r="K516" s="895"/>
      <c r="L516" s="895"/>
      <c r="M516" s="895"/>
      <c r="N516" s="895"/>
      <c r="O516" s="895"/>
      <c r="P516" s="895"/>
      <c r="Q516" s="842"/>
      <c r="R516" s="385"/>
      <c r="S516" s="379"/>
      <c r="T516" s="384"/>
      <c r="U516" s="391"/>
      <c r="V516" s="392"/>
      <c r="W516" s="392"/>
      <c r="X516" s="393"/>
    </row>
    <row r="517" spans="1:24" s="338" customFormat="1" ht="18" customHeight="1" x14ac:dyDescent="0.15">
      <c r="A517" s="246"/>
      <c r="B517" s="536"/>
      <c r="C517" s="128"/>
      <c r="D517" s="530"/>
      <c r="E517" s="336"/>
      <c r="F517" s="336"/>
      <c r="G517" s="895"/>
      <c r="H517" s="895"/>
      <c r="I517" s="895"/>
      <c r="J517" s="895"/>
      <c r="K517" s="895"/>
      <c r="L517" s="895"/>
      <c r="M517" s="895"/>
      <c r="N517" s="895"/>
      <c r="O517" s="895"/>
      <c r="P517" s="895"/>
      <c r="Q517" s="842"/>
      <c r="R517" s="385"/>
      <c r="S517" s="379"/>
      <c r="T517" s="384"/>
      <c r="U517" s="391"/>
      <c r="V517" s="392"/>
      <c r="W517" s="392"/>
      <c r="X517" s="393"/>
    </row>
    <row r="518" spans="1:24" s="338" customFormat="1" ht="18" customHeight="1" x14ac:dyDescent="0.15">
      <c r="A518" s="246"/>
      <c r="B518" s="536"/>
      <c r="C518" s="128"/>
      <c r="D518" s="530"/>
      <c r="E518" s="336"/>
      <c r="F518" s="546" t="s">
        <v>925</v>
      </c>
      <c r="G518" s="895" t="s">
        <v>926</v>
      </c>
      <c r="H518" s="895"/>
      <c r="I518" s="895"/>
      <c r="J518" s="895"/>
      <c r="K518" s="895"/>
      <c r="L518" s="895"/>
      <c r="M518" s="895"/>
      <c r="N518" s="895"/>
      <c r="O518" s="895"/>
      <c r="P518" s="895"/>
      <c r="Q518" s="842"/>
      <c r="R518" s="385"/>
      <c r="S518" s="379"/>
      <c r="T518" s="384"/>
      <c r="U518" s="391"/>
      <c r="V518" s="392"/>
      <c r="W518" s="392"/>
      <c r="X518" s="393"/>
    </row>
    <row r="519" spans="1:24" s="338" customFormat="1" ht="18" customHeight="1" x14ac:dyDescent="0.15">
      <c r="A519" s="246"/>
      <c r="B519" s="536"/>
      <c r="C519" s="128"/>
      <c r="D519" s="530"/>
      <c r="E519" s="336"/>
      <c r="F519" s="341"/>
      <c r="G519" s="895"/>
      <c r="H519" s="895"/>
      <c r="I519" s="895"/>
      <c r="J519" s="895"/>
      <c r="K519" s="895"/>
      <c r="L519" s="895"/>
      <c r="M519" s="895"/>
      <c r="N519" s="895"/>
      <c r="O519" s="895"/>
      <c r="P519" s="895"/>
      <c r="Q519" s="842"/>
      <c r="R519" s="385"/>
      <c r="S519" s="379"/>
      <c r="T519" s="384"/>
      <c r="U519" s="391"/>
      <c r="V519" s="392"/>
      <c r="W519" s="392"/>
      <c r="X519" s="393"/>
    </row>
    <row r="520" spans="1:24" s="338" customFormat="1" ht="18" customHeight="1" x14ac:dyDescent="0.15">
      <c r="A520" s="246"/>
      <c r="B520" s="536"/>
      <c r="C520" s="128"/>
      <c r="D520" s="530"/>
      <c r="E520" s="336"/>
      <c r="F520" s="344"/>
      <c r="G520" s="536"/>
      <c r="H520" s="536"/>
      <c r="I520" s="536"/>
      <c r="J520" s="536"/>
      <c r="K520" s="536"/>
      <c r="L520" s="536"/>
      <c r="M520" s="536"/>
      <c r="N520" s="536"/>
      <c r="O520" s="536"/>
      <c r="P520" s="536"/>
      <c r="Q520" s="536"/>
      <c r="R520" s="385"/>
      <c r="S520" s="379"/>
      <c r="T520" s="384"/>
      <c r="U520" s="391"/>
      <c r="V520" s="392"/>
      <c r="W520" s="392"/>
      <c r="X520" s="393"/>
    </row>
    <row r="521" spans="1:24" s="105" customFormat="1" ht="18" customHeight="1" x14ac:dyDescent="0.15">
      <c r="A521" s="246"/>
      <c r="B521" s="536"/>
      <c r="C521" s="128"/>
      <c r="D521" s="530"/>
      <c r="E521" s="336"/>
      <c r="F521" s="1070" t="s">
        <v>928</v>
      </c>
      <c r="G521" s="1070"/>
      <c r="H521" s="1070"/>
      <c r="I521" s="1070"/>
      <c r="J521" s="1070"/>
      <c r="K521" s="1070"/>
      <c r="L521" s="1070"/>
      <c r="M521" s="1070"/>
      <c r="N521" s="1070"/>
      <c r="O521" s="1070"/>
      <c r="P521" s="1070"/>
      <c r="Q521" s="536"/>
      <c r="R521" s="385"/>
      <c r="S521" s="379"/>
      <c r="T521" s="384"/>
      <c r="U521" s="901" t="s">
        <v>927</v>
      </c>
      <c r="V521" s="841"/>
      <c r="W521" s="841"/>
      <c r="X521" s="842"/>
    </row>
    <row r="522" spans="1:24" s="338" customFormat="1" ht="18" customHeight="1" x14ac:dyDescent="0.15">
      <c r="A522" s="246"/>
      <c r="B522" s="536"/>
      <c r="C522" s="128"/>
      <c r="D522" s="530"/>
      <c r="E522" s="336"/>
      <c r="F522" s="549" t="s">
        <v>929</v>
      </c>
      <c r="G522" s="536"/>
      <c r="H522" s="536"/>
      <c r="I522" s="536"/>
      <c r="J522" s="536"/>
      <c r="K522" s="536"/>
      <c r="L522" s="536"/>
      <c r="M522" s="536"/>
      <c r="N522" s="536"/>
      <c r="O522" s="536"/>
      <c r="P522" s="536"/>
      <c r="Q522" s="536"/>
      <c r="R522" s="385"/>
      <c r="S522" s="379"/>
      <c r="T522" s="384"/>
      <c r="U522" s="901"/>
      <c r="V522" s="841"/>
      <c r="W522" s="841"/>
      <c r="X522" s="842"/>
    </row>
    <row r="523" spans="1:24" s="105" customFormat="1" ht="18" customHeight="1" x14ac:dyDescent="0.15">
      <c r="A523" s="246"/>
      <c r="B523" s="536"/>
      <c r="C523" s="128"/>
      <c r="D523" s="530"/>
      <c r="E523" s="336"/>
      <c r="F523" s="262" t="s">
        <v>930</v>
      </c>
      <c r="G523" s="841" t="s">
        <v>931</v>
      </c>
      <c r="H523" s="841"/>
      <c r="I523" s="841"/>
      <c r="J523" s="841"/>
      <c r="K523" s="841"/>
      <c r="L523" s="841"/>
      <c r="M523" s="841"/>
      <c r="N523" s="841"/>
      <c r="O523" s="841"/>
      <c r="P523" s="841"/>
      <c r="Q523" s="388"/>
      <c r="R523" s="385"/>
      <c r="S523" s="379"/>
      <c r="T523" s="384"/>
      <c r="U523" s="386"/>
      <c r="V523" s="387"/>
      <c r="W523" s="387"/>
      <c r="X523" s="388"/>
    </row>
    <row r="524" spans="1:24" s="105" customFormat="1" ht="18" customHeight="1" x14ac:dyDescent="0.15">
      <c r="A524" s="246"/>
      <c r="B524" s="536"/>
      <c r="C524" s="128"/>
      <c r="D524" s="530"/>
      <c r="E524" s="336"/>
      <c r="F524" s="341"/>
      <c r="G524" s="841" t="s">
        <v>932</v>
      </c>
      <c r="H524" s="841"/>
      <c r="I524" s="841"/>
      <c r="J524" s="841"/>
      <c r="K524" s="841"/>
      <c r="L524" s="841"/>
      <c r="M524" s="841"/>
      <c r="N524" s="841"/>
      <c r="O524" s="841"/>
      <c r="P524" s="841"/>
      <c r="Q524" s="842"/>
      <c r="R524" s="385"/>
      <c r="S524" s="379"/>
      <c r="T524" s="384"/>
      <c r="U524" s="391"/>
      <c r="V524" s="392"/>
      <c r="W524" s="392"/>
      <c r="X524" s="393"/>
    </row>
    <row r="525" spans="1:24" s="105" customFormat="1" ht="18" customHeight="1" x14ac:dyDescent="0.15">
      <c r="A525" s="246"/>
      <c r="B525" s="536"/>
      <c r="C525" s="128"/>
      <c r="D525" s="530"/>
      <c r="E525" s="336"/>
      <c r="F525" s="341"/>
      <c r="G525" s="841"/>
      <c r="H525" s="841"/>
      <c r="I525" s="841"/>
      <c r="J525" s="841"/>
      <c r="K525" s="841"/>
      <c r="L525" s="841"/>
      <c r="M525" s="841"/>
      <c r="N525" s="841"/>
      <c r="O525" s="841"/>
      <c r="P525" s="841"/>
      <c r="Q525" s="842"/>
      <c r="R525" s="385"/>
      <c r="S525" s="379"/>
      <c r="T525" s="384"/>
      <c r="U525" s="391"/>
      <c r="V525" s="392"/>
      <c r="W525" s="392"/>
      <c r="X525" s="393"/>
    </row>
    <row r="526" spans="1:24" s="338" customFormat="1" ht="18" customHeight="1" x14ac:dyDescent="0.15">
      <c r="A526" s="246"/>
      <c r="B526" s="536"/>
      <c r="C526" s="128"/>
      <c r="D526" s="530"/>
      <c r="E526" s="336"/>
      <c r="F526" s="341"/>
      <c r="G526" s="841"/>
      <c r="H526" s="841"/>
      <c r="I526" s="841"/>
      <c r="J526" s="841"/>
      <c r="K526" s="841"/>
      <c r="L526" s="841"/>
      <c r="M526" s="841"/>
      <c r="N526" s="841"/>
      <c r="O526" s="841"/>
      <c r="P526" s="841"/>
      <c r="Q526" s="842"/>
      <c r="R526" s="385"/>
      <c r="S526" s="379"/>
      <c r="T526" s="384"/>
      <c r="U526" s="391"/>
      <c r="V526" s="392"/>
      <c r="W526" s="392"/>
      <c r="X526" s="393"/>
    </row>
    <row r="527" spans="1:24" s="105" customFormat="1" ht="18" customHeight="1" x14ac:dyDescent="0.15">
      <c r="A527" s="246"/>
      <c r="B527" s="536"/>
      <c r="C527" s="128"/>
      <c r="D527" s="530"/>
      <c r="E527" s="336"/>
      <c r="F527" s="341"/>
      <c r="G527" s="841"/>
      <c r="H527" s="841"/>
      <c r="I527" s="841"/>
      <c r="J527" s="841"/>
      <c r="K527" s="841"/>
      <c r="L527" s="841"/>
      <c r="M527" s="841"/>
      <c r="N527" s="841"/>
      <c r="O527" s="841"/>
      <c r="P527" s="841"/>
      <c r="Q527" s="842"/>
      <c r="R527" s="385"/>
      <c r="S527" s="379"/>
      <c r="T527" s="384"/>
      <c r="U527" s="391"/>
      <c r="V527" s="392"/>
      <c r="W527" s="392"/>
      <c r="X527" s="393"/>
    </row>
    <row r="528" spans="1:24" s="105" customFormat="1" ht="18" customHeight="1" x14ac:dyDescent="0.15">
      <c r="A528" s="246"/>
      <c r="B528" s="536"/>
      <c r="C528" s="128"/>
      <c r="D528" s="530"/>
      <c r="E528" s="336"/>
      <c r="F528" s="341"/>
      <c r="G528" s="841"/>
      <c r="H528" s="841"/>
      <c r="I528" s="841"/>
      <c r="J528" s="841"/>
      <c r="K528" s="841"/>
      <c r="L528" s="841"/>
      <c r="M528" s="841"/>
      <c r="N528" s="841"/>
      <c r="O528" s="841"/>
      <c r="P528" s="841"/>
      <c r="Q528" s="842"/>
      <c r="R528" s="385"/>
      <c r="S528" s="379"/>
      <c r="T528" s="384"/>
      <c r="U528" s="391"/>
      <c r="V528" s="392"/>
      <c r="W528" s="392"/>
      <c r="X528" s="393"/>
    </row>
    <row r="529" spans="1:24" s="105" customFormat="1" ht="18" customHeight="1" x14ac:dyDescent="0.15">
      <c r="A529" s="246"/>
      <c r="B529" s="536"/>
      <c r="C529" s="128"/>
      <c r="D529" s="530"/>
      <c r="E529" s="336"/>
      <c r="F529" s="341"/>
      <c r="G529" s="841"/>
      <c r="H529" s="841"/>
      <c r="I529" s="841"/>
      <c r="J529" s="841"/>
      <c r="K529" s="841"/>
      <c r="L529" s="841"/>
      <c r="M529" s="841"/>
      <c r="N529" s="841"/>
      <c r="O529" s="841"/>
      <c r="P529" s="841"/>
      <c r="Q529" s="842"/>
      <c r="R529" s="385"/>
      <c r="S529" s="379"/>
      <c r="T529" s="384"/>
      <c r="U529" s="391"/>
      <c r="V529" s="392"/>
      <c r="W529" s="392"/>
      <c r="X529" s="393"/>
    </row>
    <row r="530" spans="1:24" s="105" customFormat="1" ht="18" customHeight="1" x14ac:dyDescent="0.15">
      <c r="A530" s="246"/>
      <c r="B530" s="536"/>
      <c r="C530" s="128"/>
      <c r="D530" s="530"/>
      <c r="E530" s="336"/>
      <c r="F530" s="262" t="s">
        <v>933</v>
      </c>
      <c r="G530" s="841" t="s">
        <v>934</v>
      </c>
      <c r="H530" s="841"/>
      <c r="I530" s="841"/>
      <c r="J530" s="841"/>
      <c r="K530" s="841"/>
      <c r="L530" s="841"/>
      <c r="M530" s="841"/>
      <c r="N530" s="841"/>
      <c r="O530" s="841"/>
      <c r="P530" s="841"/>
      <c r="Q530" s="388"/>
      <c r="R530" s="385"/>
      <c r="S530" s="379"/>
      <c r="T530" s="384"/>
      <c r="U530" s="391"/>
      <c r="V530" s="392"/>
      <c r="W530" s="392"/>
      <c r="X530" s="393"/>
    </row>
    <row r="531" spans="1:24" s="105" customFormat="1" ht="18" customHeight="1" x14ac:dyDescent="0.15">
      <c r="A531" s="246"/>
      <c r="B531" s="536"/>
      <c r="C531" s="128"/>
      <c r="D531" s="530"/>
      <c r="E531" s="336"/>
      <c r="F531" s="387"/>
      <c r="G531" s="841" t="s">
        <v>935</v>
      </c>
      <c r="H531" s="841"/>
      <c r="I531" s="841"/>
      <c r="J531" s="841"/>
      <c r="K531" s="841"/>
      <c r="L531" s="841"/>
      <c r="M531" s="841"/>
      <c r="N531" s="841"/>
      <c r="O531" s="841"/>
      <c r="P531" s="841"/>
      <c r="Q531" s="842"/>
      <c r="R531" s="385"/>
      <c r="S531" s="379"/>
      <c r="T531" s="384"/>
      <c r="U531" s="391"/>
      <c r="V531" s="392"/>
      <c r="W531" s="392"/>
      <c r="X531" s="393"/>
    </row>
    <row r="532" spans="1:24" s="338" customFormat="1" ht="18" customHeight="1" x14ac:dyDescent="0.15">
      <c r="A532" s="246"/>
      <c r="B532" s="536"/>
      <c r="C532" s="128"/>
      <c r="D532" s="530"/>
      <c r="E532" s="336"/>
      <c r="F532" s="387"/>
      <c r="G532" s="841"/>
      <c r="H532" s="841"/>
      <c r="I532" s="841"/>
      <c r="J532" s="841"/>
      <c r="K532" s="841"/>
      <c r="L532" s="841"/>
      <c r="M532" s="841"/>
      <c r="N532" s="841"/>
      <c r="O532" s="841"/>
      <c r="P532" s="841"/>
      <c r="Q532" s="842"/>
      <c r="R532" s="385"/>
      <c r="S532" s="379"/>
      <c r="T532" s="384"/>
      <c r="U532" s="391"/>
      <c r="V532" s="392"/>
      <c r="W532" s="392"/>
      <c r="X532" s="393"/>
    </row>
    <row r="533" spans="1:24" s="338" customFormat="1" ht="18" customHeight="1" x14ac:dyDescent="0.15">
      <c r="A533" s="246"/>
      <c r="B533" s="536"/>
      <c r="C533" s="128"/>
      <c r="D533" s="530"/>
      <c r="E533" s="336"/>
      <c r="F533" s="387"/>
      <c r="G533" s="841"/>
      <c r="H533" s="841"/>
      <c r="I533" s="841"/>
      <c r="J533" s="841"/>
      <c r="K533" s="841"/>
      <c r="L533" s="841"/>
      <c r="M533" s="841"/>
      <c r="N533" s="841"/>
      <c r="O533" s="841"/>
      <c r="P533" s="841"/>
      <c r="Q533" s="842"/>
      <c r="R533" s="385"/>
      <c r="S533" s="379"/>
      <c r="T533" s="384"/>
      <c r="U533" s="391"/>
      <c r="V533" s="392"/>
      <c r="W533" s="392"/>
      <c r="X533" s="393"/>
    </row>
    <row r="534" spans="1:24" s="105" customFormat="1" ht="18" customHeight="1" x14ac:dyDescent="0.15">
      <c r="A534" s="246"/>
      <c r="B534" s="536"/>
      <c r="C534" s="128"/>
      <c r="D534" s="530"/>
      <c r="E534" s="336"/>
      <c r="F534" s="387"/>
      <c r="G534" s="841"/>
      <c r="H534" s="841"/>
      <c r="I534" s="841"/>
      <c r="J534" s="841"/>
      <c r="K534" s="841"/>
      <c r="L534" s="841"/>
      <c r="M534" s="841"/>
      <c r="N534" s="841"/>
      <c r="O534" s="841"/>
      <c r="P534" s="841"/>
      <c r="Q534" s="842"/>
      <c r="R534" s="385"/>
      <c r="S534" s="379"/>
      <c r="T534" s="384"/>
      <c r="U534" s="391"/>
      <c r="V534" s="392"/>
      <c r="W534" s="392"/>
      <c r="X534" s="393"/>
    </row>
    <row r="535" spans="1:24" s="105" customFormat="1" ht="18" customHeight="1" x14ac:dyDescent="0.15">
      <c r="A535" s="246"/>
      <c r="B535" s="536"/>
      <c r="C535" s="128"/>
      <c r="D535" s="530"/>
      <c r="E535" s="336"/>
      <c r="F535" s="387"/>
      <c r="G535" s="895" t="s">
        <v>936</v>
      </c>
      <c r="H535" s="895"/>
      <c r="I535" s="895"/>
      <c r="J535" s="895"/>
      <c r="K535" s="895"/>
      <c r="L535" s="895"/>
      <c r="M535" s="895"/>
      <c r="N535" s="895"/>
      <c r="O535" s="895"/>
      <c r="P535" s="895"/>
      <c r="Q535" s="842"/>
      <c r="R535" s="385"/>
      <c r="S535" s="379"/>
      <c r="T535" s="384"/>
      <c r="U535" s="391"/>
      <c r="V535" s="392"/>
      <c r="W535" s="392"/>
      <c r="X535" s="393"/>
    </row>
    <row r="536" spans="1:24" s="105" customFormat="1" ht="18" customHeight="1" x14ac:dyDescent="0.15">
      <c r="A536" s="246"/>
      <c r="B536" s="536"/>
      <c r="C536" s="128"/>
      <c r="D536" s="530"/>
      <c r="E536" s="336"/>
      <c r="F536" s="341"/>
      <c r="G536" s="895"/>
      <c r="H536" s="895"/>
      <c r="I536" s="895"/>
      <c r="J536" s="895"/>
      <c r="K536" s="895"/>
      <c r="L536" s="895"/>
      <c r="M536" s="895"/>
      <c r="N536" s="895"/>
      <c r="O536" s="895"/>
      <c r="P536" s="895"/>
      <c r="Q536" s="842"/>
      <c r="R536" s="385"/>
      <c r="S536" s="379"/>
      <c r="T536" s="384"/>
      <c r="U536" s="391"/>
      <c r="V536" s="392"/>
      <c r="W536" s="392"/>
      <c r="X536" s="393"/>
    </row>
    <row r="537" spans="1:24" s="105" customFormat="1" ht="18" customHeight="1" x14ac:dyDescent="0.15">
      <c r="A537" s="246"/>
      <c r="B537" s="536"/>
      <c r="C537" s="128"/>
      <c r="D537" s="530"/>
      <c r="E537" s="336"/>
      <c r="F537" s="341"/>
      <c r="G537" s="895"/>
      <c r="H537" s="895"/>
      <c r="I537" s="895"/>
      <c r="J537" s="895"/>
      <c r="K537" s="895"/>
      <c r="L537" s="895"/>
      <c r="M537" s="895"/>
      <c r="N537" s="895"/>
      <c r="O537" s="895"/>
      <c r="P537" s="895"/>
      <c r="Q537" s="842"/>
      <c r="R537" s="385"/>
      <c r="S537" s="379"/>
      <c r="T537" s="384"/>
      <c r="U537" s="391"/>
      <c r="V537" s="392"/>
      <c r="W537" s="392"/>
      <c r="X537" s="393"/>
    </row>
    <row r="538" spans="1:24" s="105" customFormat="1" ht="18" customHeight="1" x14ac:dyDescent="0.15">
      <c r="A538" s="246"/>
      <c r="B538" s="536"/>
      <c r="C538" s="128"/>
      <c r="D538" s="530"/>
      <c r="E538" s="336"/>
      <c r="F538" s="341"/>
      <c r="G538" s="895"/>
      <c r="H538" s="895"/>
      <c r="I538" s="895"/>
      <c r="J538" s="895"/>
      <c r="K538" s="895"/>
      <c r="L538" s="895"/>
      <c r="M538" s="895"/>
      <c r="N538" s="895"/>
      <c r="O538" s="895"/>
      <c r="P538" s="895"/>
      <c r="Q538" s="842"/>
      <c r="R538" s="385"/>
      <c r="S538" s="379"/>
      <c r="T538" s="384"/>
      <c r="U538" s="391"/>
      <c r="V538" s="392"/>
      <c r="W538" s="392"/>
      <c r="X538" s="393"/>
    </row>
    <row r="539" spans="1:24" s="105" customFormat="1" ht="18" customHeight="1" x14ac:dyDescent="0.15">
      <c r="A539" s="246"/>
      <c r="B539" s="536"/>
      <c r="C539" s="128"/>
      <c r="D539" s="530"/>
      <c r="E539" s="336"/>
      <c r="F539" s="341"/>
      <c r="G539" s="895"/>
      <c r="H539" s="895"/>
      <c r="I539" s="895"/>
      <c r="J539" s="895"/>
      <c r="K539" s="895"/>
      <c r="L539" s="895"/>
      <c r="M539" s="895"/>
      <c r="N539" s="895"/>
      <c r="O539" s="895"/>
      <c r="P539" s="895"/>
      <c r="Q539" s="842"/>
      <c r="R539" s="385"/>
      <c r="S539" s="379"/>
      <c r="T539" s="384"/>
      <c r="U539" s="391"/>
      <c r="V539" s="392"/>
      <c r="W539" s="392"/>
      <c r="X539" s="393"/>
    </row>
    <row r="540" spans="1:24" s="338" customFormat="1" ht="18" customHeight="1" x14ac:dyDescent="0.15">
      <c r="A540" s="246"/>
      <c r="B540" s="536"/>
      <c r="C540" s="128"/>
      <c r="D540" s="530"/>
      <c r="E540" s="336"/>
      <c r="F540" s="341"/>
      <c r="G540" s="895" t="s">
        <v>1225</v>
      </c>
      <c r="H540" s="895"/>
      <c r="I540" s="895"/>
      <c r="J540" s="895"/>
      <c r="K540" s="895"/>
      <c r="L540" s="895"/>
      <c r="M540" s="895"/>
      <c r="N540" s="895"/>
      <c r="O540" s="895"/>
      <c r="P540" s="895"/>
      <c r="Q540" s="842"/>
      <c r="R540" s="385"/>
      <c r="S540" s="379"/>
      <c r="T540" s="384"/>
      <c r="U540" s="391"/>
      <c r="V540" s="392"/>
      <c r="W540" s="392"/>
      <c r="X540" s="393"/>
    </row>
    <row r="541" spans="1:24" s="338" customFormat="1" ht="18" customHeight="1" x14ac:dyDescent="0.15">
      <c r="A541" s="246"/>
      <c r="B541" s="536"/>
      <c r="C541" s="128"/>
      <c r="D541" s="530"/>
      <c r="E541" s="336"/>
      <c r="F541" s="341"/>
      <c r="G541" s="895"/>
      <c r="H541" s="895"/>
      <c r="I541" s="895"/>
      <c r="J541" s="895"/>
      <c r="K541" s="895"/>
      <c r="L541" s="895"/>
      <c r="M541" s="895"/>
      <c r="N541" s="895"/>
      <c r="O541" s="895"/>
      <c r="P541" s="895"/>
      <c r="Q541" s="842"/>
      <c r="R541" s="385"/>
      <c r="S541" s="379"/>
      <c r="T541" s="384"/>
      <c r="U541" s="391"/>
      <c r="V541" s="392"/>
      <c r="W541" s="392"/>
      <c r="X541" s="393"/>
    </row>
    <row r="542" spans="1:24" s="338" customFormat="1" ht="18" customHeight="1" x14ac:dyDescent="0.15">
      <c r="A542" s="246"/>
      <c r="B542" s="536"/>
      <c r="C542" s="128"/>
      <c r="D542" s="530"/>
      <c r="E542" s="336"/>
      <c r="F542" s="341"/>
      <c r="G542" s="895"/>
      <c r="H542" s="895"/>
      <c r="I542" s="895"/>
      <c r="J542" s="895"/>
      <c r="K542" s="895"/>
      <c r="L542" s="895"/>
      <c r="M542" s="895"/>
      <c r="N542" s="895"/>
      <c r="O542" s="895"/>
      <c r="P542" s="895"/>
      <c r="Q542" s="842"/>
      <c r="R542" s="385"/>
      <c r="S542" s="379"/>
      <c r="T542" s="384"/>
      <c r="U542" s="391"/>
      <c r="V542" s="392"/>
      <c r="W542" s="392"/>
      <c r="X542" s="393"/>
    </row>
    <row r="543" spans="1:24" s="338" customFormat="1" ht="18" customHeight="1" x14ac:dyDescent="0.15">
      <c r="A543" s="246"/>
      <c r="B543" s="536"/>
      <c r="C543" s="128"/>
      <c r="D543" s="530"/>
      <c r="E543" s="336"/>
      <c r="F543" s="341"/>
      <c r="G543" s="895"/>
      <c r="H543" s="895"/>
      <c r="I543" s="895"/>
      <c r="J543" s="895"/>
      <c r="K543" s="895"/>
      <c r="L543" s="895"/>
      <c r="M543" s="895"/>
      <c r="N543" s="895"/>
      <c r="O543" s="895"/>
      <c r="P543" s="895"/>
      <c r="Q543" s="842"/>
      <c r="R543" s="385"/>
      <c r="S543" s="379"/>
      <c r="T543" s="384"/>
      <c r="U543" s="391"/>
      <c r="V543" s="392"/>
      <c r="W543" s="392"/>
      <c r="X543" s="393"/>
    </row>
    <row r="544" spans="1:24" s="338" customFormat="1" ht="18" customHeight="1" x14ac:dyDescent="0.15">
      <c r="A544" s="246"/>
      <c r="B544" s="536"/>
      <c r="C544" s="128"/>
      <c r="D544" s="530"/>
      <c r="E544" s="336"/>
      <c r="F544" s="341"/>
      <c r="G544" s="895"/>
      <c r="H544" s="895"/>
      <c r="I544" s="895"/>
      <c r="J544" s="895"/>
      <c r="K544" s="895"/>
      <c r="L544" s="895"/>
      <c r="M544" s="895"/>
      <c r="N544" s="895"/>
      <c r="O544" s="895"/>
      <c r="P544" s="895"/>
      <c r="Q544" s="842"/>
      <c r="R544" s="385"/>
      <c r="S544" s="379"/>
      <c r="T544" s="384"/>
      <c r="U544" s="391"/>
      <c r="V544" s="392"/>
      <c r="W544" s="392"/>
      <c r="X544" s="393"/>
    </row>
    <row r="545" spans="1:24" s="338" customFormat="1" ht="18" customHeight="1" x14ac:dyDescent="0.15">
      <c r="A545" s="246"/>
      <c r="B545" s="536"/>
      <c r="C545" s="128"/>
      <c r="D545" s="530"/>
      <c r="E545" s="336"/>
      <c r="F545" s="341"/>
      <c r="G545" s="895"/>
      <c r="H545" s="895"/>
      <c r="I545" s="895"/>
      <c r="J545" s="895"/>
      <c r="K545" s="895"/>
      <c r="L545" s="895"/>
      <c r="M545" s="895"/>
      <c r="N545" s="895"/>
      <c r="O545" s="895"/>
      <c r="P545" s="895"/>
      <c r="Q545" s="842"/>
      <c r="R545" s="385"/>
      <c r="S545" s="379"/>
      <c r="T545" s="384"/>
      <c r="U545" s="391"/>
      <c r="V545" s="392"/>
      <c r="W545" s="392"/>
      <c r="X545" s="393"/>
    </row>
    <row r="546" spans="1:24" s="338" customFormat="1" ht="18" customHeight="1" x14ac:dyDescent="0.15">
      <c r="A546" s="246"/>
      <c r="B546" s="536"/>
      <c r="C546" s="128"/>
      <c r="D546" s="530"/>
      <c r="E546" s="336"/>
      <c r="F546" s="341"/>
      <c r="G546" s="536"/>
      <c r="H546" s="536"/>
      <c r="I546" s="536"/>
      <c r="J546" s="536"/>
      <c r="K546" s="536"/>
      <c r="L546" s="536"/>
      <c r="M546" s="536"/>
      <c r="N546" s="536"/>
      <c r="O546" s="536"/>
      <c r="P546" s="536"/>
      <c r="Q546" s="529"/>
      <c r="R546" s="385"/>
      <c r="S546" s="379"/>
      <c r="T546" s="384"/>
      <c r="U546" s="391"/>
      <c r="V546" s="392"/>
      <c r="W546" s="392"/>
      <c r="X546" s="393"/>
    </row>
    <row r="547" spans="1:24" s="105" customFormat="1" ht="18" customHeight="1" x14ac:dyDescent="0.15">
      <c r="A547" s="246"/>
      <c r="B547" s="536"/>
      <c r="C547" s="128"/>
      <c r="D547" s="530"/>
      <c r="E547" s="336"/>
      <c r="F547" s="568" t="s">
        <v>917</v>
      </c>
      <c r="G547" s="895" t="s">
        <v>937</v>
      </c>
      <c r="H547" s="895"/>
      <c r="I547" s="895"/>
      <c r="J547" s="895"/>
      <c r="K547" s="895"/>
      <c r="L547" s="895"/>
      <c r="M547" s="895"/>
      <c r="N547" s="895"/>
      <c r="O547" s="895"/>
      <c r="P547" s="895"/>
      <c r="Q547" s="842"/>
      <c r="R547" s="385"/>
      <c r="S547" s="379"/>
      <c r="T547" s="384"/>
      <c r="U547" s="391"/>
      <c r="V547" s="392"/>
      <c r="W547" s="392"/>
      <c r="X547" s="393"/>
    </row>
    <row r="548" spans="1:24" s="105" customFormat="1" ht="18" customHeight="1" x14ac:dyDescent="0.15">
      <c r="A548" s="246"/>
      <c r="B548" s="536"/>
      <c r="C548" s="128"/>
      <c r="D548" s="530"/>
      <c r="E548" s="336"/>
      <c r="F548" s="387"/>
      <c r="G548" s="841" t="s">
        <v>578</v>
      </c>
      <c r="H548" s="841"/>
      <c r="I548" s="841"/>
      <c r="J548" s="841"/>
      <c r="K548" s="841"/>
      <c r="L548" s="841"/>
      <c r="M548" s="841"/>
      <c r="N548" s="841"/>
      <c r="O548" s="841"/>
      <c r="P548" s="841"/>
      <c r="Q548" s="842"/>
      <c r="R548" s="385"/>
      <c r="S548" s="379"/>
      <c r="T548" s="384"/>
      <c r="U548" s="391"/>
      <c r="V548" s="392"/>
      <c r="W548" s="392"/>
      <c r="X548" s="393"/>
    </row>
    <row r="549" spans="1:24" s="105" customFormat="1" ht="18" customHeight="1" x14ac:dyDescent="0.15">
      <c r="A549" s="246"/>
      <c r="B549" s="536"/>
      <c r="C549" s="128"/>
      <c r="D549" s="530"/>
      <c r="E549" s="336"/>
      <c r="F549" s="341"/>
      <c r="G549" s="841"/>
      <c r="H549" s="841"/>
      <c r="I549" s="841"/>
      <c r="J549" s="841"/>
      <c r="K549" s="841"/>
      <c r="L549" s="841"/>
      <c r="M549" s="841"/>
      <c r="N549" s="841"/>
      <c r="O549" s="841"/>
      <c r="P549" s="841"/>
      <c r="Q549" s="842"/>
      <c r="R549" s="385"/>
      <c r="S549" s="379"/>
      <c r="T549" s="384"/>
      <c r="U549" s="391"/>
      <c r="V549" s="392"/>
      <c r="W549" s="392"/>
      <c r="X549" s="393"/>
    </row>
    <row r="550" spans="1:24" s="105" customFormat="1" ht="18" customHeight="1" x14ac:dyDescent="0.15">
      <c r="A550" s="246"/>
      <c r="B550" s="536"/>
      <c r="C550" s="128"/>
      <c r="D550" s="530"/>
      <c r="E550" s="336"/>
      <c r="F550" s="341"/>
      <c r="G550" s="841"/>
      <c r="H550" s="841"/>
      <c r="I550" s="841"/>
      <c r="J550" s="841"/>
      <c r="K550" s="841"/>
      <c r="L550" s="841"/>
      <c r="M550" s="841"/>
      <c r="N550" s="841"/>
      <c r="O550" s="841"/>
      <c r="P550" s="841"/>
      <c r="Q550" s="842"/>
      <c r="R550" s="385"/>
      <c r="S550" s="379"/>
      <c r="T550" s="384"/>
      <c r="U550" s="391"/>
      <c r="V550" s="392"/>
      <c r="W550" s="392"/>
      <c r="X550" s="393"/>
    </row>
    <row r="551" spans="1:24" s="105" customFormat="1" ht="18" customHeight="1" x14ac:dyDescent="0.15">
      <c r="A551" s="246"/>
      <c r="B551" s="536"/>
      <c r="C551" s="128"/>
      <c r="D551" s="530"/>
      <c r="E551" s="336"/>
      <c r="F551" s="547" t="s">
        <v>12</v>
      </c>
      <c r="G551" s="549" t="s">
        <v>579</v>
      </c>
      <c r="H551" s="536"/>
      <c r="I551" s="536"/>
      <c r="J551" s="536"/>
      <c r="K551" s="536"/>
      <c r="L551" s="536"/>
      <c r="M551" s="536"/>
      <c r="N551" s="536"/>
      <c r="O551" s="536"/>
      <c r="P551" s="536"/>
      <c r="Q551" s="536"/>
      <c r="R551" s="385"/>
      <c r="S551" s="379"/>
      <c r="T551" s="384"/>
      <c r="U551" s="391"/>
      <c r="V551" s="392"/>
      <c r="W551" s="392"/>
      <c r="X551" s="393"/>
    </row>
    <row r="552" spans="1:24" s="105" customFormat="1" ht="18" customHeight="1" x14ac:dyDescent="0.15">
      <c r="A552" s="246"/>
      <c r="B552" s="536"/>
      <c r="C552" s="128"/>
      <c r="D552" s="530"/>
      <c r="E552" s="336"/>
      <c r="F552" s="547" t="s">
        <v>12</v>
      </c>
      <c r="G552" s="549" t="s">
        <v>580</v>
      </c>
      <c r="H552" s="536"/>
      <c r="I552" s="536"/>
      <c r="J552" s="536"/>
      <c r="K552" s="536"/>
      <c r="L552" s="536"/>
      <c r="M552" s="536"/>
      <c r="N552" s="536"/>
      <c r="O552" s="536"/>
      <c r="P552" s="536"/>
      <c r="Q552" s="536"/>
      <c r="R552" s="385"/>
      <c r="S552" s="379"/>
      <c r="T552" s="384"/>
      <c r="U552" s="391"/>
      <c r="V552" s="392"/>
      <c r="W552" s="392"/>
      <c r="X552" s="393"/>
    </row>
    <row r="553" spans="1:24" s="105" customFormat="1" ht="18" customHeight="1" x14ac:dyDescent="0.15">
      <c r="A553" s="246"/>
      <c r="B553" s="536"/>
      <c r="C553" s="128"/>
      <c r="D553" s="530"/>
      <c r="E553" s="336"/>
      <c r="F553" s="547" t="s">
        <v>12</v>
      </c>
      <c r="G553" s="549" t="s">
        <v>581</v>
      </c>
      <c r="H553" s="536"/>
      <c r="I553" s="536"/>
      <c r="J553" s="536"/>
      <c r="K553" s="536"/>
      <c r="L553" s="536"/>
      <c r="M553" s="536"/>
      <c r="N553" s="536"/>
      <c r="O553" s="536"/>
      <c r="P553" s="536"/>
      <c r="Q553" s="536"/>
      <c r="R553" s="385"/>
      <c r="S553" s="379"/>
      <c r="T553" s="384"/>
      <c r="U553" s="391"/>
      <c r="V553" s="392"/>
      <c r="W553" s="392"/>
      <c r="X553" s="393"/>
    </row>
    <row r="554" spans="1:24" s="105" customFormat="1" ht="18" customHeight="1" x14ac:dyDescent="0.15">
      <c r="A554" s="246"/>
      <c r="B554" s="536"/>
      <c r="C554" s="128"/>
      <c r="D554" s="530"/>
      <c r="E554" s="336"/>
      <c r="F554" s="547" t="s">
        <v>12</v>
      </c>
      <c r="G554" s="549" t="s">
        <v>582</v>
      </c>
      <c r="H554" s="536"/>
      <c r="I554" s="536"/>
      <c r="J554" s="536"/>
      <c r="K554" s="536"/>
      <c r="L554" s="536"/>
      <c r="M554" s="536"/>
      <c r="N554" s="536"/>
      <c r="O554" s="536"/>
      <c r="P554" s="536"/>
      <c r="Q554" s="536"/>
      <c r="R554" s="385"/>
      <c r="S554" s="379"/>
      <c r="T554" s="384"/>
      <c r="U554" s="391"/>
      <c r="V554" s="392"/>
      <c r="W554" s="392"/>
      <c r="X554" s="393"/>
    </row>
    <row r="555" spans="1:24" s="105" customFormat="1" ht="18" customHeight="1" x14ac:dyDescent="0.15">
      <c r="A555" s="246"/>
      <c r="B555" s="536"/>
      <c r="C555" s="128"/>
      <c r="D555" s="530"/>
      <c r="E555" s="336"/>
      <c r="F555" s="547" t="s">
        <v>12</v>
      </c>
      <c r="G555" s="549" t="s">
        <v>583</v>
      </c>
      <c r="H555" s="536"/>
      <c r="I555" s="536"/>
      <c r="J555" s="536"/>
      <c r="K555" s="536"/>
      <c r="L555" s="536"/>
      <c r="M555" s="536"/>
      <c r="N555" s="536"/>
      <c r="O555" s="536"/>
      <c r="P555" s="536"/>
      <c r="Q555" s="536"/>
      <c r="R555" s="385"/>
      <c r="S555" s="379"/>
      <c r="T555" s="384"/>
      <c r="U555" s="391"/>
      <c r="V555" s="392"/>
      <c r="W555" s="392"/>
      <c r="X555" s="393"/>
    </row>
    <row r="556" spans="1:24" s="105" customFormat="1" ht="18" customHeight="1" x14ac:dyDescent="0.15">
      <c r="A556" s="246"/>
      <c r="B556" s="536"/>
      <c r="C556" s="128"/>
      <c r="D556" s="530"/>
      <c r="E556" s="336"/>
      <c r="F556" s="544" t="s">
        <v>938</v>
      </c>
      <c r="G556" s="841" t="s">
        <v>645</v>
      </c>
      <c r="H556" s="841"/>
      <c r="I556" s="841"/>
      <c r="J556" s="841"/>
      <c r="K556" s="841"/>
      <c r="L556" s="841"/>
      <c r="M556" s="841"/>
      <c r="N556" s="841"/>
      <c r="O556" s="841"/>
      <c r="P556" s="841"/>
      <c r="Q556" s="842"/>
      <c r="R556" s="385"/>
      <c r="S556" s="379"/>
      <c r="T556" s="384"/>
      <c r="U556" s="391"/>
      <c r="V556" s="392"/>
      <c r="W556" s="392"/>
      <c r="X556" s="393"/>
    </row>
    <row r="557" spans="1:24" s="105" customFormat="1" ht="18" customHeight="1" x14ac:dyDescent="0.15">
      <c r="A557" s="246"/>
      <c r="B557" s="536"/>
      <c r="C557" s="128"/>
      <c r="D557" s="530"/>
      <c r="E557" s="336"/>
      <c r="F557" s="544"/>
      <c r="G557" s="841"/>
      <c r="H557" s="841"/>
      <c r="I557" s="841"/>
      <c r="J557" s="841"/>
      <c r="K557" s="841"/>
      <c r="L557" s="841"/>
      <c r="M557" s="841"/>
      <c r="N557" s="841"/>
      <c r="O557" s="841"/>
      <c r="P557" s="841"/>
      <c r="Q557" s="842"/>
      <c r="R557" s="385"/>
      <c r="S557" s="379"/>
      <c r="T557" s="384"/>
      <c r="U557" s="391"/>
      <c r="V557" s="392"/>
      <c r="W557" s="392"/>
      <c r="X557" s="393"/>
    </row>
    <row r="558" spans="1:24" s="105" customFormat="1" ht="18" customHeight="1" x14ac:dyDescent="0.15">
      <c r="A558" s="246"/>
      <c r="B558" s="536"/>
      <c r="C558" s="128"/>
      <c r="D558" s="530"/>
      <c r="E558" s="336"/>
      <c r="F558" s="544"/>
      <c r="G558" s="841"/>
      <c r="H558" s="841"/>
      <c r="I558" s="841"/>
      <c r="J558" s="841"/>
      <c r="K558" s="841"/>
      <c r="L558" s="841"/>
      <c r="M558" s="841"/>
      <c r="N558" s="841"/>
      <c r="O558" s="841"/>
      <c r="P558" s="841"/>
      <c r="Q558" s="842"/>
      <c r="R558" s="385"/>
      <c r="S558" s="379"/>
      <c r="T558" s="384"/>
      <c r="U558" s="391"/>
      <c r="V558" s="392"/>
      <c r="W558" s="392"/>
      <c r="X558" s="393"/>
    </row>
    <row r="559" spans="1:24" s="105" customFormat="1" ht="18" customHeight="1" x14ac:dyDescent="0.15">
      <c r="A559" s="246"/>
      <c r="B559" s="536"/>
      <c r="C559" s="128"/>
      <c r="D559" s="530"/>
      <c r="E559" s="336"/>
      <c r="F559" s="544"/>
      <c r="G559" s="841"/>
      <c r="H559" s="841"/>
      <c r="I559" s="841"/>
      <c r="J559" s="841"/>
      <c r="K559" s="841"/>
      <c r="L559" s="841"/>
      <c r="M559" s="841"/>
      <c r="N559" s="841"/>
      <c r="O559" s="841"/>
      <c r="P559" s="841"/>
      <c r="Q559" s="842"/>
      <c r="R559" s="385"/>
      <c r="S559" s="379"/>
      <c r="T559" s="384"/>
      <c r="U559" s="391"/>
      <c r="V559" s="392"/>
      <c r="W559" s="392"/>
      <c r="X559" s="393"/>
    </row>
    <row r="560" spans="1:24" s="105" customFormat="1" ht="18" customHeight="1" x14ac:dyDescent="0.15">
      <c r="A560" s="246"/>
      <c r="B560" s="536"/>
      <c r="C560" s="128"/>
      <c r="D560" s="530"/>
      <c r="E560" s="336"/>
      <c r="F560" s="544"/>
      <c r="G560" s="841"/>
      <c r="H560" s="841"/>
      <c r="I560" s="841"/>
      <c r="J560" s="841"/>
      <c r="K560" s="841"/>
      <c r="L560" s="841"/>
      <c r="M560" s="841"/>
      <c r="N560" s="841"/>
      <c r="O560" s="841"/>
      <c r="P560" s="841"/>
      <c r="Q560" s="842"/>
      <c r="R560" s="385"/>
      <c r="S560" s="379"/>
      <c r="T560" s="384"/>
      <c r="U560" s="391"/>
      <c r="V560" s="392"/>
      <c r="W560" s="392"/>
      <c r="X560" s="393"/>
    </row>
    <row r="561" spans="1:24" s="105" customFormat="1" ht="18" customHeight="1" x14ac:dyDescent="0.15">
      <c r="A561" s="246"/>
      <c r="B561" s="536"/>
      <c r="C561" s="128"/>
      <c r="D561" s="530"/>
      <c r="E561" s="336"/>
      <c r="F561" s="544" t="s">
        <v>938</v>
      </c>
      <c r="G561" s="895" t="s">
        <v>646</v>
      </c>
      <c r="H561" s="895"/>
      <c r="I561" s="895"/>
      <c r="J561" s="895"/>
      <c r="K561" s="895"/>
      <c r="L561" s="895"/>
      <c r="M561" s="895"/>
      <c r="N561" s="895"/>
      <c r="O561" s="895"/>
      <c r="P561" s="895"/>
      <c r="Q561" s="842"/>
      <c r="R561" s="385"/>
      <c r="S561" s="379"/>
      <c r="T561" s="384"/>
      <c r="U561" s="391"/>
      <c r="V561" s="392"/>
      <c r="W561" s="392"/>
      <c r="X561" s="393"/>
    </row>
    <row r="562" spans="1:24" s="105" customFormat="1" ht="18" customHeight="1" x14ac:dyDescent="0.15">
      <c r="A562" s="246"/>
      <c r="B562" s="536"/>
      <c r="C562" s="128"/>
      <c r="D562" s="530"/>
      <c r="E562" s="336"/>
      <c r="F562" s="547"/>
      <c r="G562" s="895"/>
      <c r="H562" s="895"/>
      <c r="I562" s="895"/>
      <c r="J562" s="895"/>
      <c r="K562" s="895"/>
      <c r="L562" s="895"/>
      <c r="M562" s="895"/>
      <c r="N562" s="895"/>
      <c r="O562" s="895"/>
      <c r="P562" s="895"/>
      <c r="Q562" s="842"/>
      <c r="R562" s="385"/>
      <c r="S562" s="379"/>
      <c r="T562" s="384"/>
      <c r="U562" s="391"/>
      <c r="V562" s="392"/>
      <c r="W562" s="392"/>
      <c r="X562" s="393"/>
    </row>
    <row r="563" spans="1:24" s="111" customFormat="1" ht="18" customHeight="1" x14ac:dyDescent="0.15">
      <c r="A563" s="246"/>
      <c r="B563" s="536"/>
      <c r="C563" s="128"/>
      <c r="D563" s="530"/>
      <c r="E563" s="336"/>
      <c r="F563" s="547"/>
      <c r="G563" s="895"/>
      <c r="H563" s="895"/>
      <c r="I563" s="895"/>
      <c r="J563" s="895"/>
      <c r="K563" s="895"/>
      <c r="L563" s="895"/>
      <c r="M563" s="895"/>
      <c r="N563" s="895"/>
      <c r="O563" s="895"/>
      <c r="P563" s="895"/>
      <c r="Q563" s="842"/>
      <c r="R563" s="385"/>
      <c r="S563" s="379"/>
      <c r="T563" s="384"/>
      <c r="U563" s="391"/>
      <c r="V563" s="392"/>
      <c r="W563" s="392"/>
      <c r="X563" s="393"/>
    </row>
    <row r="564" spans="1:24" s="338" customFormat="1" ht="18" customHeight="1" x14ac:dyDescent="0.15">
      <c r="A564" s="246"/>
      <c r="B564" s="536"/>
      <c r="C564" s="128"/>
      <c r="D564" s="530"/>
      <c r="E564" s="336"/>
      <c r="F564" s="547"/>
      <c r="G564" s="895"/>
      <c r="H564" s="895"/>
      <c r="I564" s="895"/>
      <c r="J564" s="895"/>
      <c r="K564" s="895"/>
      <c r="L564" s="895"/>
      <c r="M564" s="895"/>
      <c r="N564" s="895"/>
      <c r="O564" s="895"/>
      <c r="P564" s="895"/>
      <c r="Q564" s="842"/>
      <c r="R564" s="385"/>
      <c r="S564" s="379"/>
      <c r="T564" s="384"/>
      <c r="U564" s="391"/>
      <c r="V564" s="392"/>
      <c r="W564" s="392"/>
      <c r="X564" s="393"/>
    </row>
    <row r="565" spans="1:24" s="111" customFormat="1" ht="18" customHeight="1" x14ac:dyDescent="0.15">
      <c r="A565" s="246"/>
      <c r="B565" s="536"/>
      <c r="C565" s="128"/>
      <c r="D565" s="530"/>
      <c r="E565" s="336"/>
      <c r="F565" s="547"/>
      <c r="G565" s="895"/>
      <c r="H565" s="895"/>
      <c r="I565" s="895"/>
      <c r="J565" s="895"/>
      <c r="K565" s="895"/>
      <c r="L565" s="895"/>
      <c r="M565" s="895"/>
      <c r="N565" s="895"/>
      <c r="O565" s="895"/>
      <c r="P565" s="895"/>
      <c r="Q565" s="842"/>
      <c r="R565" s="385"/>
      <c r="S565" s="379"/>
      <c r="T565" s="384"/>
      <c r="U565" s="391"/>
      <c r="V565" s="392"/>
      <c r="W565" s="392"/>
      <c r="X565" s="393"/>
    </row>
    <row r="566" spans="1:24" s="105" customFormat="1" ht="18" customHeight="1" x14ac:dyDescent="0.15">
      <c r="A566" s="246"/>
      <c r="B566" s="536"/>
      <c r="C566" s="128"/>
      <c r="D566" s="530"/>
      <c r="E566" s="336"/>
      <c r="F566" s="547"/>
      <c r="G566" s="895"/>
      <c r="H566" s="895"/>
      <c r="I566" s="895"/>
      <c r="J566" s="895"/>
      <c r="K566" s="895"/>
      <c r="L566" s="895"/>
      <c r="M566" s="895"/>
      <c r="N566" s="895"/>
      <c r="O566" s="895"/>
      <c r="P566" s="895"/>
      <c r="Q566" s="842"/>
      <c r="R566" s="385"/>
      <c r="S566" s="379"/>
      <c r="T566" s="384"/>
      <c r="U566" s="391"/>
      <c r="V566" s="392"/>
      <c r="W566" s="392"/>
      <c r="X566" s="393"/>
    </row>
    <row r="567" spans="1:24" s="105" customFormat="1" ht="18" customHeight="1" x14ac:dyDescent="0.15">
      <c r="A567" s="246"/>
      <c r="B567" s="536"/>
      <c r="C567" s="128"/>
      <c r="D567" s="530"/>
      <c r="E567" s="336"/>
      <c r="F567" s="547"/>
      <c r="G567" s="895"/>
      <c r="H567" s="895"/>
      <c r="I567" s="895"/>
      <c r="J567" s="895"/>
      <c r="K567" s="895"/>
      <c r="L567" s="895"/>
      <c r="M567" s="895"/>
      <c r="N567" s="895"/>
      <c r="O567" s="895"/>
      <c r="P567" s="895"/>
      <c r="Q567" s="842"/>
      <c r="R567" s="385"/>
      <c r="S567" s="379"/>
      <c r="T567" s="384"/>
      <c r="U567" s="391"/>
      <c r="V567" s="392"/>
      <c r="W567" s="392"/>
      <c r="X567" s="393"/>
    </row>
    <row r="568" spans="1:24" s="105" customFormat="1" ht="18" customHeight="1" x14ac:dyDescent="0.15">
      <c r="A568" s="246"/>
      <c r="B568" s="536"/>
      <c r="C568" s="128"/>
      <c r="D568" s="530"/>
      <c r="E568" s="336"/>
      <c r="F568" s="544" t="s">
        <v>938</v>
      </c>
      <c r="G568" s="895" t="s">
        <v>591</v>
      </c>
      <c r="H568" s="895"/>
      <c r="I568" s="895"/>
      <c r="J568" s="895"/>
      <c r="K568" s="895"/>
      <c r="L568" s="895"/>
      <c r="M568" s="895"/>
      <c r="N568" s="895"/>
      <c r="O568" s="895"/>
      <c r="P568" s="895"/>
      <c r="Q568" s="842"/>
      <c r="R568" s="385"/>
      <c r="S568" s="379"/>
      <c r="T568" s="384"/>
      <c r="U568" s="391"/>
      <c r="V568" s="392"/>
      <c r="W568" s="392"/>
      <c r="X568" s="393"/>
    </row>
    <row r="569" spans="1:24" s="338" customFormat="1" ht="18" customHeight="1" x14ac:dyDescent="0.15">
      <c r="A569" s="246"/>
      <c r="B569" s="536"/>
      <c r="C569" s="128"/>
      <c r="D569" s="530"/>
      <c r="E569" s="336"/>
      <c r="F569" s="544"/>
      <c r="G569" s="895"/>
      <c r="H569" s="895"/>
      <c r="I569" s="895"/>
      <c r="J569" s="895"/>
      <c r="K569" s="895"/>
      <c r="L569" s="895"/>
      <c r="M569" s="895"/>
      <c r="N569" s="895"/>
      <c r="O569" s="895"/>
      <c r="P569" s="895"/>
      <c r="Q569" s="842"/>
      <c r="R569" s="385"/>
      <c r="S569" s="379"/>
      <c r="T569" s="384"/>
      <c r="U569" s="391"/>
      <c r="V569" s="392"/>
      <c r="W569" s="392"/>
      <c r="X569" s="393"/>
    </row>
    <row r="570" spans="1:24" s="105" customFormat="1" ht="18" customHeight="1" x14ac:dyDescent="0.15">
      <c r="A570" s="246"/>
      <c r="B570" s="536"/>
      <c r="C570" s="128"/>
      <c r="D570" s="530"/>
      <c r="E570" s="336"/>
      <c r="F570" s="547"/>
      <c r="G570" s="895"/>
      <c r="H570" s="895"/>
      <c r="I570" s="895"/>
      <c r="J570" s="895"/>
      <c r="K570" s="895"/>
      <c r="L570" s="895"/>
      <c r="M570" s="895"/>
      <c r="N570" s="895"/>
      <c r="O570" s="895"/>
      <c r="P570" s="895"/>
      <c r="Q570" s="842"/>
      <c r="R570" s="385"/>
      <c r="S570" s="379"/>
      <c r="T570" s="384"/>
      <c r="U570" s="391"/>
      <c r="V570" s="392"/>
      <c r="W570" s="392"/>
      <c r="X570" s="393"/>
    </row>
    <row r="571" spans="1:24" s="105" customFormat="1" ht="18" customHeight="1" x14ac:dyDescent="0.15">
      <c r="A571" s="246"/>
      <c r="B571" s="536"/>
      <c r="C571" s="128"/>
      <c r="D571" s="530"/>
      <c r="E571" s="336"/>
      <c r="F571" s="544" t="s">
        <v>938</v>
      </c>
      <c r="G571" s="895" t="s">
        <v>592</v>
      </c>
      <c r="H571" s="895"/>
      <c r="I571" s="895"/>
      <c r="J571" s="895"/>
      <c r="K571" s="895"/>
      <c r="L571" s="895"/>
      <c r="M571" s="895"/>
      <c r="N571" s="895"/>
      <c r="O571" s="895"/>
      <c r="P571" s="895"/>
      <c r="Q571" s="842"/>
      <c r="R571" s="385"/>
      <c r="S571" s="379"/>
      <c r="T571" s="384"/>
      <c r="U571" s="391"/>
      <c r="V571" s="392"/>
      <c r="W571" s="392"/>
      <c r="X571" s="393"/>
    </row>
    <row r="572" spans="1:24" s="111" customFormat="1" ht="18" customHeight="1" x14ac:dyDescent="0.15">
      <c r="A572" s="246"/>
      <c r="B572" s="536"/>
      <c r="C572" s="128"/>
      <c r="D572" s="530"/>
      <c r="E572" s="336"/>
      <c r="F572" s="547"/>
      <c r="G572" s="895"/>
      <c r="H572" s="895"/>
      <c r="I572" s="895"/>
      <c r="J572" s="895"/>
      <c r="K572" s="895"/>
      <c r="L572" s="895"/>
      <c r="M572" s="895"/>
      <c r="N572" s="895"/>
      <c r="O572" s="895"/>
      <c r="P572" s="895"/>
      <c r="Q572" s="842"/>
      <c r="R572" s="385"/>
      <c r="S572" s="379"/>
      <c r="T572" s="384"/>
      <c r="U572" s="391"/>
      <c r="V572" s="392"/>
      <c r="W572" s="392"/>
      <c r="X572" s="393"/>
    </row>
    <row r="573" spans="1:24" s="105" customFormat="1" ht="18" customHeight="1" x14ac:dyDescent="0.15">
      <c r="A573" s="246"/>
      <c r="B573" s="536"/>
      <c r="C573" s="128"/>
      <c r="D573" s="530"/>
      <c r="E573" s="336"/>
      <c r="F573" s="547"/>
      <c r="G573" s="895"/>
      <c r="H573" s="895"/>
      <c r="I573" s="895"/>
      <c r="J573" s="895"/>
      <c r="K573" s="895"/>
      <c r="L573" s="895"/>
      <c r="M573" s="895"/>
      <c r="N573" s="895"/>
      <c r="O573" s="895"/>
      <c r="P573" s="895"/>
      <c r="Q573" s="842"/>
      <c r="R573" s="385"/>
      <c r="S573" s="379"/>
      <c r="T573" s="384"/>
      <c r="U573" s="391"/>
      <c r="V573" s="392"/>
      <c r="W573" s="392"/>
      <c r="X573" s="393"/>
    </row>
    <row r="574" spans="1:24" s="105" customFormat="1" ht="18" customHeight="1" x14ac:dyDescent="0.15">
      <c r="A574" s="246"/>
      <c r="B574" s="536"/>
      <c r="C574" s="128"/>
      <c r="D574" s="530"/>
      <c r="E574" s="336"/>
      <c r="F574" s="568" t="s">
        <v>920</v>
      </c>
      <c r="G574" s="895" t="s">
        <v>939</v>
      </c>
      <c r="H574" s="895"/>
      <c r="I574" s="895"/>
      <c r="J574" s="895"/>
      <c r="K574" s="895"/>
      <c r="L574" s="895"/>
      <c r="M574" s="895"/>
      <c r="N574" s="895"/>
      <c r="O574" s="895"/>
      <c r="P574" s="895"/>
      <c r="Q574" s="842"/>
      <c r="R574" s="385"/>
      <c r="S574" s="379"/>
      <c r="T574" s="384"/>
      <c r="U574" s="391"/>
      <c r="V574" s="392"/>
      <c r="W574" s="392"/>
      <c r="X574" s="393"/>
    </row>
    <row r="575" spans="1:24" s="105" customFormat="1" ht="18" customHeight="1" x14ac:dyDescent="0.15">
      <c r="A575" s="246"/>
      <c r="B575" s="536"/>
      <c r="C575" s="128"/>
      <c r="D575" s="530"/>
      <c r="E575" s="336"/>
      <c r="F575" s="247"/>
      <c r="G575" s="841" t="s">
        <v>584</v>
      </c>
      <c r="H575" s="841"/>
      <c r="I575" s="841"/>
      <c r="J575" s="841"/>
      <c r="K575" s="841"/>
      <c r="L575" s="841"/>
      <c r="M575" s="841"/>
      <c r="N575" s="841"/>
      <c r="O575" s="841"/>
      <c r="P575" s="841"/>
      <c r="Q575" s="842"/>
      <c r="R575" s="385"/>
      <c r="S575" s="379"/>
      <c r="T575" s="384"/>
      <c r="U575" s="391"/>
      <c r="V575" s="392"/>
      <c r="W575" s="392"/>
      <c r="X575" s="393"/>
    </row>
    <row r="576" spans="1:24" s="105" customFormat="1" ht="18" customHeight="1" x14ac:dyDescent="0.15">
      <c r="A576" s="246"/>
      <c r="B576" s="536"/>
      <c r="C576" s="128"/>
      <c r="D576" s="530"/>
      <c r="E576" s="336"/>
      <c r="F576" s="387"/>
      <c r="G576" s="841"/>
      <c r="H576" s="841"/>
      <c r="I576" s="841"/>
      <c r="J576" s="841"/>
      <c r="K576" s="841"/>
      <c r="L576" s="841"/>
      <c r="M576" s="841"/>
      <c r="N576" s="841"/>
      <c r="O576" s="841"/>
      <c r="P576" s="841"/>
      <c r="Q576" s="842"/>
      <c r="R576" s="385"/>
      <c r="S576" s="379"/>
      <c r="T576" s="384"/>
      <c r="U576" s="391"/>
      <c r="V576" s="392"/>
      <c r="W576" s="392"/>
      <c r="X576" s="393"/>
    </row>
    <row r="577" spans="1:24" s="105" customFormat="1" ht="18" customHeight="1" x14ac:dyDescent="0.15">
      <c r="A577" s="246"/>
      <c r="B577" s="536"/>
      <c r="C577" s="128"/>
      <c r="D577" s="530"/>
      <c r="E577" s="336"/>
      <c r="F577" s="341"/>
      <c r="G577" s="841"/>
      <c r="H577" s="841"/>
      <c r="I577" s="841"/>
      <c r="J577" s="841"/>
      <c r="K577" s="841"/>
      <c r="L577" s="841"/>
      <c r="M577" s="841"/>
      <c r="N577" s="841"/>
      <c r="O577" s="841"/>
      <c r="P577" s="841"/>
      <c r="Q577" s="842"/>
      <c r="R577" s="385"/>
      <c r="S577" s="379"/>
      <c r="T577" s="384"/>
      <c r="U577" s="391"/>
      <c r="V577" s="392"/>
      <c r="W577" s="392"/>
      <c r="X577" s="393"/>
    </row>
    <row r="578" spans="1:24" s="105" customFormat="1" ht="18" customHeight="1" x14ac:dyDescent="0.15">
      <c r="A578" s="246"/>
      <c r="B578" s="536"/>
      <c r="C578" s="128"/>
      <c r="D578" s="530"/>
      <c r="E578" s="336"/>
      <c r="F578" s="341"/>
      <c r="G578" s="841"/>
      <c r="H578" s="841"/>
      <c r="I578" s="841"/>
      <c r="J578" s="841"/>
      <c r="K578" s="841"/>
      <c r="L578" s="841"/>
      <c r="M578" s="841"/>
      <c r="N578" s="841"/>
      <c r="O578" s="841"/>
      <c r="P578" s="841"/>
      <c r="Q578" s="842"/>
      <c r="R578" s="385"/>
      <c r="S578" s="379"/>
      <c r="T578" s="384"/>
      <c r="U578" s="391"/>
      <c r="V578" s="392"/>
      <c r="W578" s="392"/>
      <c r="X578" s="393"/>
    </row>
    <row r="579" spans="1:24" s="105" customFormat="1" ht="18" customHeight="1" x14ac:dyDescent="0.15">
      <c r="A579" s="246"/>
      <c r="B579" s="536"/>
      <c r="C579" s="128"/>
      <c r="D579" s="530"/>
      <c r="E579" s="336"/>
      <c r="F579" s="341"/>
      <c r="G579" s="841"/>
      <c r="H579" s="841"/>
      <c r="I579" s="841"/>
      <c r="J579" s="841"/>
      <c r="K579" s="841"/>
      <c r="L579" s="841"/>
      <c r="M579" s="841"/>
      <c r="N579" s="841"/>
      <c r="O579" s="841"/>
      <c r="P579" s="841"/>
      <c r="Q579" s="842"/>
      <c r="R579" s="385"/>
      <c r="S579" s="379"/>
      <c r="T579" s="384"/>
      <c r="U579" s="391"/>
      <c r="V579" s="392"/>
      <c r="W579" s="392"/>
      <c r="X579" s="393"/>
    </row>
    <row r="580" spans="1:24" s="105" customFormat="1" ht="18" customHeight="1" x14ac:dyDescent="0.15">
      <c r="A580" s="246"/>
      <c r="B580" s="536"/>
      <c r="C580" s="128"/>
      <c r="D580" s="530"/>
      <c r="E580" s="336"/>
      <c r="F580" s="341"/>
      <c r="G580" s="841"/>
      <c r="H580" s="841"/>
      <c r="I580" s="841"/>
      <c r="J580" s="841"/>
      <c r="K580" s="841"/>
      <c r="L580" s="841"/>
      <c r="M580" s="841"/>
      <c r="N580" s="841"/>
      <c r="O580" s="841"/>
      <c r="P580" s="841"/>
      <c r="Q580" s="842"/>
      <c r="R580" s="385"/>
      <c r="S580" s="379"/>
      <c r="T580" s="384"/>
      <c r="U580" s="391"/>
      <c r="V580" s="392"/>
      <c r="W580" s="392"/>
      <c r="X580" s="393"/>
    </row>
    <row r="581" spans="1:24" s="105" customFormat="1" ht="18" customHeight="1" x14ac:dyDescent="0.15">
      <c r="A581" s="246"/>
      <c r="B581" s="536"/>
      <c r="C581" s="128"/>
      <c r="D581" s="530"/>
      <c r="E581" s="336"/>
      <c r="F581" s="336" t="s">
        <v>940</v>
      </c>
      <c r="G581" s="895" t="s">
        <v>941</v>
      </c>
      <c r="H581" s="895"/>
      <c r="I581" s="895"/>
      <c r="J581" s="895"/>
      <c r="K581" s="895"/>
      <c r="L581" s="895"/>
      <c r="M581" s="895"/>
      <c r="N581" s="895"/>
      <c r="O581" s="895"/>
      <c r="P581" s="895"/>
      <c r="Q581" s="842"/>
      <c r="R581" s="385"/>
      <c r="S581" s="379"/>
      <c r="T581" s="384"/>
      <c r="U581" s="391"/>
      <c r="V581" s="392"/>
      <c r="W581" s="392"/>
      <c r="X581" s="393"/>
    </row>
    <row r="582" spans="1:24" s="105" customFormat="1" ht="18" customHeight="1" x14ac:dyDescent="0.15">
      <c r="A582" s="246"/>
      <c r="B582" s="536"/>
      <c r="C582" s="128"/>
      <c r="D582" s="530"/>
      <c r="E582" s="336"/>
      <c r="F582" s="247"/>
      <c r="G582" s="841" t="s">
        <v>585</v>
      </c>
      <c r="H582" s="841"/>
      <c r="I582" s="841"/>
      <c r="J582" s="841"/>
      <c r="K582" s="841"/>
      <c r="L582" s="841"/>
      <c r="M582" s="841"/>
      <c r="N582" s="841"/>
      <c r="O582" s="841"/>
      <c r="P582" s="841"/>
      <c r="Q582" s="842"/>
      <c r="R582" s="385"/>
      <c r="S582" s="379"/>
      <c r="T582" s="384"/>
      <c r="U582" s="391"/>
      <c r="V582" s="392"/>
      <c r="W582" s="392"/>
      <c r="X582" s="393"/>
    </row>
    <row r="583" spans="1:24" s="105" customFormat="1" ht="18" customHeight="1" x14ac:dyDescent="0.15">
      <c r="A583" s="246"/>
      <c r="B583" s="536"/>
      <c r="C583" s="128"/>
      <c r="D583" s="530"/>
      <c r="E583" s="336"/>
      <c r="F583" s="387"/>
      <c r="G583" s="841"/>
      <c r="H583" s="841"/>
      <c r="I583" s="841"/>
      <c r="J583" s="841"/>
      <c r="K583" s="841"/>
      <c r="L583" s="841"/>
      <c r="M583" s="841"/>
      <c r="N583" s="841"/>
      <c r="O583" s="841"/>
      <c r="P583" s="841"/>
      <c r="Q583" s="842"/>
      <c r="R583" s="385"/>
      <c r="S583" s="379"/>
      <c r="T583" s="384"/>
      <c r="U583" s="391"/>
      <c r="V583" s="392"/>
      <c r="W583" s="392"/>
      <c r="X583" s="393"/>
    </row>
    <row r="584" spans="1:24" s="105" customFormat="1" ht="18" customHeight="1" x14ac:dyDescent="0.15">
      <c r="A584" s="246"/>
      <c r="B584" s="536"/>
      <c r="C584" s="194"/>
      <c r="D584" s="530"/>
      <c r="E584" s="336"/>
      <c r="F584" s="341"/>
      <c r="G584" s="841"/>
      <c r="H584" s="841"/>
      <c r="I584" s="841"/>
      <c r="J584" s="841"/>
      <c r="K584" s="841"/>
      <c r="L584" s="841"/>
      <c r="M584" s="841"/>
      <c r="N584" s="841"/>
      <c r="O584" s="841"/>
      <c r="P584" s="841"/>
      <c r="Q584" s="842"/>
      <c r="R584" s="385"/>
      <c r="S584" s="379"/>
      <c r="T584" s="384"/>
      <c r="U584" s="391"/>
      <c r="V584" s="404"/>
      <c r="W584" s="404"/>
      <c r="X584" s="393"/>
    </row>
    <row r="585" spans="1:24" s="105" customFormat="1" ht="18" customHeight="1" x14ac:dyDescent="0.15">
      <c r="A585" s="246"/>
      <c r="B585" s="536"/>
      <c r="C585" s="128"/>
      <c r="D585" s="530"/>
      <c r="E585" s="336"/>
      <c r="F585" s="341"/>
      <c r="G585" s="841"/>
      <c r="H585" s="841"/>
      <c r="I585" s="841"/>
      <c r="J585" s="841"/>
      <c r="K585" s="841"/>
      <c r="L585" s="841"/>
      <c r="M585" s="841"/>
      <c r="N585" s="841"/>
      <c r="O585" s="841"/>
      <c r="P585" s="841"/>
      <c r="Q585" s="842"/>
      <c r="R585" s="385"/>
      <c r="S585" s="379"/>
      <c r="T585" s="384"/>
      <c r="U585" s="391"/>
      <c r="V585" s="392"/>
      <c r="W585" s="392"/>
      <c r="X585" s="393"/>
    </row>
    <row r="586" spans="1:24" s="105" customFormat="1" ht="18" customHeight="1" x14ac:dyDescent="0.15">
      <c r="A586" s="246"/>
      <c r="B586" s="536"/>
      <c r="C586" s="128"/>
      <c r="D586" s="530"/>
      <c r="E586" s="336"/>
      <c r="F586" s="341"/>
      <c r="G586" s="841"/>
      <c r="H586" s="841"/>
      <c r="I586" s="841"/>
      <c r="J586" s="841"/>
      <c r="K586" s="841"/>
      <c r="L586" s="841"/>
      <c r="M586" s="841"/>
      <c r="N586" s="841"/>
      <c r="O586" s="841"/>
      <c r="P586" s="841"/>
      <c r="Q586" s="842"/>
      <c r="R586" s="385"/>
      <c r="S586" s="379"/>
      <c r="T586" s="384"/>
      <c r="U586" s="391"/>
      <c r="V586" s="392"/>
      <c r="W586" s="392"/>
      <c r="X586" s="393"/>
    </row>
    <row r="587" spans="1:24" s="105" customFormat="1" ht="18" customHeight="1" x14ac:dyDescent="0.15">
      <c r="A587" s="246"/>
      <c r="B587" s="536"/>
      <c r="C587" s="128"/>
      <c r="D587" s="530"/>
      <c r="E587" s="336"/>
      <c r="F587" s="549" t="s">
        <v>944</v>
      </c>
      <c r="G587" s="341"/>
      <c r="H587" s="341"/>
      <c r="I587" s="341"/>
      <c r="J587" s="341"/>
      <c r="K587" s="341"/>
      <c r="L587" s="341"/>
      <c r="M587" s="341"/>
      <c r="N587" s="341"/>
      <c r="O587" s="341"/>
      <c r="P587" s="341"/>
      <c r="Q587" s="341"/>
      <c r="R587" s="385"/>
      <c r="S587" s="379"/>
      <c r="T587" s="384"/>
      <c r="U587" s="391"/>
      <c r="V587" s="392"/>
      <c r="W587" s="392"/>
      <c r="X587" s="393"/>
    </row>
    <row r="588" spans="1:24" s="105" customFormat="1" ht="18" customHeight="1" x14ac:dyDescent="0.15">
      <c r="A588" s="246"/>
      <c r="B588" s="536"/>
      <c r="C588" s="128"/>
      <c r="D588" s="530"/>
      <c r="E588" s="336"/>
      <c r="F588" s="576" t="s">
        <v>930</v>
      </c>
      <c r="G588" s="895" t="s">
        <v>942</v>
      </c>
      <c r="H588" s="895"/>
      <c r="I588" s="895"/>
      <c r="J588" s="895"/>
      <c r="K588" s="895"/>
      <c r="L588" s="895"/>
      <c r="M588" s="895"/>
      <c r="N588" s="895"/>
      <c r="O588" s="895"/>
      <c r="P588" s="895"/>
      <c r="Q588" s="536"/>
      <c r="R588" s="385"/>
      <c r="S588" s="379"/>
      <c r="T588" s="384"/>
      <c r="U588" s="391"/>
      <c r="V588" s="392"/>
      <c r="W588" s="392"/>
      <c r="X588" s="393"/>
    </row>
    <row r="589" spans="1:24" s="105" customFormat="1" ht="18" customHeight="1" x14ac:dyDescent="0.15">
      <c r="A589" s="246"/>
      <c r="B589" s="536"/>
      <c r="C589" s="128"/>
      <c r="D589" s="530"/>
      <c r="E589" s="336"/>
      <c r="F589" s="387"/>
      <c r="G589" s="841" t="s">
        <v>1343</v>
      </c>
      <c r="H589" s="841"/>
      <c r="I589" s="841"/>
      <c r="J589" s="841"/>
      <c r="K589" s="841"/>
      <c r="L589" s="841"/>
      <c r="M589" s="841"/>
      <c r="N589" s="841"/>
      <c r="O589" s="841"/>
      <c r="P589" s="841"/>
      <c r="Q589" s="842"/>
      <c r="R589" s="385"/>
      <c r="S589" s="379"/>
      <c r="T589" s="384"/>
      <c r="U589" s="391"/>
      <c r="V589" s="392"/>
      <c r="W589" s="392"/>
      <c r="X589" s="393"/>
    </row>
    <row r="590" spans="1:24" s="105" customFormat="1" ht="18" customHeight="1" x14ac:dyDescent="0.15">
      <c r="A590" s="246"/>
      <c r="B590" s="536"/>
      <c r="C590" s="128"/>
      <c r="D590" s="530"/>
      <c r="E590" s="336"/>
      <c r="F590" s="387"/>
      <c r="G590" s="841"/>
      <c r="H590" s="841"/>
      <c r="I590" s="841"/>
      <c r="J590" s="841"/>
      <c r="K590" s="841"/>
      <c r="L590" s="841"/>
      <c r="M590" s="841"/>
      <c r="N590" s="841"/>
      <c r="O590" s="841"/>
      <c r="P590" s="841"/>
      <c r="Q590" s="842"/>
      <c r="R590" s="385"/>
      <c r="S590" s="379"/>
      <c r="T590" s="384"/>
      <c r="U590" s="391"/>
      <c r="V590" s="392"/>
      <c r="W590" s="392"/>
      <c r="X590" s="393"/>
    </row>
    <row r="591" spans="1:24" s="338" customFormat="1" ht="18" customHeight="1" x14ac:dyDescent="0.15">
      <c r="A591" s="246"/>
      <c r="B591" s="536"/>
      <c r="C591" s="128"/>
      <c r="D591" s="530"/>
      <c r="E591" s="336"/>
      <c r="F591" s="387"/>
      <c r="G591" s="841"/>
      <c r="H591" s="841"/>
      <c r="I591" s="841"/>
      <c r="J591" s="841"/>
      <c r="K591" s="841"/>
      <c r="L591" s="841"/>
      <c r="M591" s="841"/>
      <c r="N591" s="841"/>
      <c r="O591" s="841"/>
      <c r="P591" s="841"/>
      <c r="Q591" s="842"/>
      <c r="R591" s="385"/>
      <c r="S591" s="379"/>
      <c r="T591" s="384"/>
      <c r="U591" s="391"/>
      <c r="V591" s="392"/>
      <c r="W591" s="392"/>
      <c r="X591" s="393"/>
    </row>
    <row r="592" spans="1:24" s="105" customFormat="1" ht="18" customHeight="1" x14ac:dyDescent="0.15">
      <c r="A592" s="246"/>
      <c r="B592" s="536"/>
      <c r="C592" s="128"/>
      <c r="D592" s="530"/>
      <c r="E592" s="336"/>
      <c r="F592" s="387"/>
      <c r="G592" s="841"/>
      <c r="H592" s="841"/>
      <c r="I592" s="841"/>
      <c r="J592" s="841"/>
      <c r="K592" s="841"/>
      <c r="L592" s="841"/>
      <c r="M592" s="841"/>
      <c r="N592" s="841"/>
      <c r="O592" s="841"/>
      <c r="P592" s="841"/>
      <c r="Q592" s="842"/>
      <c r="R592" s="385"/>
      <c r="S592" s="379"/>
      <c r="T592" s="384"/>
      <c r="U592" s="391"/>
      <c r="V592" s="392"/>
      <c r="W592" s="392"/>
      <c r="X592" s="393"/>
    </row>
    <row r="593" spans="1:24" s="105" customFormat="1" ht="18" customHeight="1" x14ac:dyDescent="0.15">
      <c r="A593" s="246"/>
      <c r="B593" s="536"/>
      <c r="C593" s="128"/>
      <c r="D593" s="530"/>
      <c r="E593" s="336"/>
      <c r="F593" s="341"/>
      <c r="G593" s="895" t="s">
        <v>586</v>
      </c>
      <c r="H593" s="895"/>
      <c r="I593" s="895"/>
      <c r="J593" s="895"/>
      <c r="K593" s="895"/>
      <c r="L593" s="895"/>
      <c r="M593" s="895"/>
      <c r="N593" s="895"/>
      <c r="O593" s="895"/>
      <c r="P593" s="895"/>
      <c r="Q593" s="842"/>
      <c r="R593" s="385"/>
      <c r="S593" s="379"/>
      <c r="T593" s="384"/>
      <c r="U593" s="391"/>
      <c r="V593" s="392"/>
      <c r="W593" s="392"/>
      <c r="X593" s="393"/>
    </row>
    <row r="594" spans="1:24" s="105" customFormat="1" ht="18" customHeight="1" x14ac:dyDescent="0.15">
      <c r="A594" s="246"/>
      <c r="B594" s="536"/>
      <c r="C594" s="128"/>
      <c r="D594" s="530"/>
      <c r="E594" s="336"/>
      <c r="F594" s="341"/>
      <c r="G594" s="895"/>
      <c r="H594" s="895"/>
      <c r="I594" s="895"/>
      <c r="J594" s="895"/>
      <c r="K594" s="895"/>
      <c r="L594" s="895"/>
      <c r="M594" s="895"/>
      <c r="N594" s="895"/>
      <c r="O594" s="895"/>
      <c r="P594" s="895"/>
      <c r="Q594" s="842"/>
      <c r="R594" s="385"/>
      <c r="S594" s="379"/>
      <c r="T594" s="384"/>
      <c r="U594" s="391"/>
      <c r="V594" s="392"/>
      <c r="W594" s="392"/>
      <c r="X594" s="393"/>
    </row>
    <row r="595" spans="1:24" s="105" customFormat="1" ht="18" customHeight="1" x14ac:dyDescent="0.15">
      <c r="A595" s="246"/>
      <c r="B595" s="536"/>
      <c r="C595" s="128"/>
      <c r="D595" s="530"/>
      <c r="E595" s="336"/>
      <c r="F595" s="341"/>
      <c r="G595" s="895"/>
      <c r="H595" s="895"/>
      <c r="I595" s="895"/>
      <c r="J595" s="895"/>
      <c r="K595" s="895"/>
      <c r="L595" s="895"/>
      <c r="M595" s="895"/>
      <c r="N595" s="895"/>
      <c r="O595" s="895"/>
      <c r="P595" s="895"/>
      <c r="Q595" s="842"/>
      <c r="R595" s="385"/>
      <c r="S595" s="379"/>
      <c r="T595" s="384"/>
      <c r="U595" s="391"/>
      <c r="V595" s="392"/>
      <c r="W595" s="392"/>
      <c r="X595" s="393"/>
    </row>
    <row r="596" spans="1:24" s="105" customFormat="1" ht="18" customHeight="1" x14ac:dyDescent="0.15">
      <c r="A596" s="246"/>
      <c r="B596" s="536"/>
      <c r="C596" s="128"/>
      <c r="D596" s="530"/>
      <c r="E596" s="336"/>
      <c r="F596" s="341"/>
      <c r="G596" s="895"/>
      <c r="H596" s="895"/>
      <c r="I596" s="895"/>
      <c r="J596" s="895"/>
      <c r="K596" s="895"/>
      <c r="L596" s="895"/>
      <c r="M596" s="895"/>
      <c r="N596" s="895"/>
      <c r="O596" s="895"/>
      <c r="P596" s="895"/>
      <c r="Q596" s="842"/>
      <c r="R596" s="385"/>
      <c r="S596" s="379"/>
      <c r="T596" s="384"/>
      <c r="U596" s="391"/>
      <c r="V596" s="392"/>
      <c r="W596" s="392"/>
      <c r="X596" s="393"/>
    </row>
    <row r="597" spans="1:24" s="105" customFormat="1" ht="18" customHeight="1" x14ac:dyDescent="0.15">
      <c r="A597" s="246"/>
      <c r="B597" s="536"/>
      <c r="C597" s="128"/>
      <c r="D597" s="530"/>
      <c r="E597" s="336"/>
      <c r="F597" s="341"/>
      <c r="G597" s="895" t="s">
        <v>780</v>
      </c>
      <c r="H597" s="895"/>
      <c r="I597" s="895"/>
      <c r="J597" s="895"/>
      <c r="K597" s="895"/>
      <c r="L597" s="895"/>
      <c r="M597" s="895"/>
      <c r="N597" s="895"/>
      <c r="O597" s="895"/>
      <c r="P597" s="895"/>
      <c r="Q597" s="842"/>
      <c r="R597" s="385"/>
      <c r="S597" s="379"/>
      <c r="T597" s="384"/>
      <c r="U597" s="391"/>
      <c r="V597" s="392"/>
      <c r="W597" s="392"/>
      <c r="X597" s="393"/>
    </row>
    <row r="598" spans="1:24" s="338" customFormat="1" ht="18" customHeight="1" x14ac:dyDescent="0.15">
      <c r="A598" s="246"/>
      <c r="B598" s="536"/>
      <c r="C598" s="128"/>
      <c r="D598" s="530"/>
      <c r="E598" s="336"/>
      <c r="F598" s="341"/>
      <c r="G598" s="895"/>
      <c r="H598" s="895"/>
      <c r="I598" s="895"/>
      <c r="J598" s="895"/>
      <c r="K598" s="895"/>
      <c r="L598" s="895"/>
      <c r="M598" s="895"/>
      <c r="N598" s="895"/>
      <c r="O598" s="895"/>
      <c r="P598" s="895"/>
      <c r="Q598" s="842"/>
      <c r="R598" s="385"/>
      <c r="S598" s="379"/>
      <c r="T598" s="384"/>
      <c r="U598" s="391"/>
      <c r="V598" s="392"/>
      <c r="W598" s="392"/>
      <c r="X598" s="393"/>
    </row>
    <row r="599" spans="1:24" s="105" customFormat="1" ht="18" customHeight="1" x14ac:dyDescent="0.15">
      <c r="A599" s="246"/>
      <c r="B599" s="536"/>
      <c r="C599" s="128"/>
      <c r="D599" s="530"/>
      <c r="E599" s="336"/>
      <c r="F599" s="341"/>
      <c r="G599" s="895"/>
      <c r="H599" s="895"/>
      <c r="I599" s="895"/>
      <c r="J599" s="895"/>
      <c r="K599" s="895"/>
      <c r="L599" s="895"/>
      <c r="M599" s="895"/>
      <c r="N599" s="895"/>
      <c r="O599" s="895"/>
      <c r="P599" s="895"/>
      <c r="Q599" s="842"/>
      <c r="R599" s="385"/>
      <c r="S599" s="379"/>
      <c r="T599" s="384"/>
      <c r="U599" s="391"/>
      <c r="V599" s="392"/>
      <c r="W599" s="392"/>
      <c r="X599" s="393"/>
    </row>
    <row r="600" spans="1:24" s="105" customFormat="1" ht="18" customHeight="1" x14ac:dyDescent="0.15">
      <c r="A600" s="246"/>
      <c r="B600" s="536"/>
      <c r="C600" s="128"/>
      <c r="D600" s="530"/>
      <c r="E600" s="336"/>
      <c r="F600" s="576" t="s">
        <v>933</v>
      </c>
      <c r="G600" s="895" t="s">
        <v>943</v>
      </c>
      <c r="H600" s="895"/>
      <c r="I600" s="895"/>
      <c r="J600" s="895"/>
      <c r="K600" s="895"/>
      <c r="L600" s="895"/>
      <c r="M600" s="895"/>
      <c r="N600" s="895"/>
      <c r="O600" s="895"/>
      <c r="P600" s="895"/>
      <c r="Q600" s="536"/>
      <c r="R600" s="385"/>
      <c r="S600" s="379"/>
      <c r="T600" s="384"/>
      <c r="U600" s="391"/>
      <c r="V600" s="392"/>
      <c r="W600" s="392"/>
      <c r="X600" s="393"/>
    </row>
    <row r="601" spans="1:24" s="105" customFormat="1" ht="18" customHeight="1" x14ac:dyDescent="0.15">
      <c r="A601" s="246"/>
      <c r="B601" s="536"/>
      <c r="C601" s="128"/>
      <c r="D601" s="530"/>
      <c r="E601" s="336"/>
      <c r="F601" s="387"/>
      <c r="G601" s="841" t="s">
        <v>1344</v>
      </c>
      <c r="H601" s="841"/>
      <c r="I601" s="841"/>
      <c r="J601" s="841"/>
      <c r="K601" s="841"/>
      <c r="L601" s="841"/>
      <c r="M601" s="841"/>
      <c r="N601" s="841"/>
      <c r="O601" s="841"/>
      <c r="P601" s="841"/>
      <c r="Q601" s="842"/>
      <c r="R601" s="385"/>
      <c r="S601" s="379"/>
      <c r="T601" s="384"/>
      <c r="U601" s="391"/>
      <c r="V601" s="392"/>
      <c r="W601" s="392"/>
      <c r="X601" s="393"/>
    </row>
    <row r="602" spans="1:24" s="105" customFormat="1" ht="18" customHeight="1" x14ac:dyDescent="0.15">
      <c r="A602" s="246"/>
      <c r="B602" s="536"/>
      <c r="C602" s="128"/>
      <c r="D602" s="530"/>
      <c r="E602" s="336"/>
      <c r="F602" s="341"/>
      <c r="G602" s="841"/>
      <c r="H602" s="841"/>
      <c r="I602" s="841"/>
      <c r="J602" s="841"/>
      <c r="K602" s="841"/>
      <c r="L602" s="841"/>
      <c r="M602" s="841"/>
      <c r="N602" s="841"/>
      <c r="O602" s="841"/>
      <c r="P602" s="841"/>
      <c r="Q602" s="842"/>
      <c r="R602" s="385"/>
      <c r="S602" s="379"/>
      <c r="T602" s="384"/>
      <c r="U602" s="391"/>
      <c r="V602" s="392"/>
      <c r="W602" s="392"/>
      <c r="X602" s="393"/>
    </row>
    <row r="603" spans="1:24" s="105" customFormat="1" ht="18" customHeight="1" x14ac:dyDescent="0.15">
      <c r="A603" s="246"/>
      <c r="B603" s="536"/>
      <c r="C603" s="128"/>
      <c r="D603" s="530"/>
      <c r="E603" s="336"/>
      <c r="F603" s="341"/>
      <c r="G603" s="841"/>
      <c r="H603" s="841"/>
      <c r="I603" s="841"/>
      <c r="J603" s="841"/>
      <c r="K603" s="841"/>
      <c r="L603" s="841"/>
      <c r="M603" s="841"/>
      <c r="N603" s="841"/>
      <c r="O603" s="841"/>
      <c r="P603" s="841"/>
      <c r="Q603" s="842"/>
      <c r="R603" s="385"/>
      <c r="S603" s="379"/>
      <c r="T603" s="384"/>
      <c r="U603" s="391"/>
      <c r="V603" s="392"/>
      <c r="W603" s="392"/>
      <c r="X603" s="393"/>
    </row>
    <row r="604" spans="1:24" s="111" customFormat="1" ht="18" customHeight="1" x14ac:dyDescent="0.15">
      <c r="A604" s="246"/>
      <c r="B604" s="536"/>
      <c r="C604" s="128"/>
      <c r="D604" s="530"/>
      <c r="E604" s="336"/>
      <c r="F604" s="536"/>
      <c r="G604" s="841"/>
      <c r="H604" s="841"/>
      <c r="I604" s="841"/>
      <c r="J604" s="841"/>
      <c r="K604" s="841"/>
      <c r="L604" s="841"/>
      <c r="M604" s="841"/>
      <c r="N604" s="841"/>
      <c r="O604" s="841"/>
      <c r="P604" s="841"/>
      <c r="Q604" s="842"/>
      <c r="R604" s="385"/>
      <c r="S604" s="379"/>
      <c r="T604" s="384"/>
      <c r="U604" s="391"/>
      <c r="V604" s="392"/>
      <c r="W604" s="392"/>
      <c r="X604" s="393"/>
    </row>
    <row r="605" spans="1:24" s="105" customFormat="1" ht="18" customHeight="1" x14ac:dyDescent="0.15">
      <c r="A605" s="246"/>
      <c r="B605" s="536"/>
      <c r="C605" s="128"/>
      <c r="D605" s="530"/>
      <c r="E605" s="336"/>
      <c r="F605" s="387"/>
      <c r="G605" s="841" t="s">
        <v>948</v>
      </c>
      <c r="H605" s="841"/>
      <c r="I605" s="841"/>
      <c r="J605" s="841"/>
      <c r="K605" s="841"/>
      <c r="L605" s="841"/>
      <c r="M605" s="841"/>
      <c r="N605" s="841"/>
      <c r="O605" s="841"/>
      <c r="P605" s="841"/>
      <c r="Q605" s="842"/>
      <c r="R605" s="385"/>
      <c r="S605" s="379"/>
      <c r="T605" s="384"/>
      <c r="U605" s="391"/>
      <c r="V605" s="392"/>
      <c r="W605" s="392"/>
      <c r="X605" s="393"/>
    </row>
    <row r="606" spans="1:24" s="105" customFormat="1" ht="18" customHeight="1" x14ac:dyDescent="0.15">
      <c r="A606" s="246"/>
      <c r="B606" s="536"/>
      <c r="C606" s="128"/>
      <c r="D606" s="530"/>
      <c r="E606" s="336"/>
      <c r="F606" s="341"/>
      <c r="G606" s="841"/>
      <c r="H606" s="841"/>
      <c r="I606" s="841"/>
      <c r="J606" s="841"/>
      <c r="K606" s="841"/>
      <c r="L606" s="841"/>
      <c r="M606" s="841"/>
      <c r="N606" s="841"/>
      <c r="O606" s="841"/>
      <c r="P606" s="841"/>
      <c r="Q606" s="842"/>
      <c r="R606" s="385"/>
      <c r="S606" s="379"/>
      <c r="T606" s="384"/>
      <c r="U606" s="391"/>
      <c r="V606" s="392"/>
      <c r="W606" s="392"/>
      <c r="X606" s="393"/>
    </row>
    <row r="607" spans="1:24" s="105" customFormat="1" ht="18" customHeight="1" x14ac:dyDescent="0.15">
      <c r="A607" s="246"/>
      <c r="B607" s="536"/>
      <c r="C607" s="128"/>
      <c r="D607" s="530"/>
      <c r="E607" s="336"/>
      <c r="F607" s="341"/>
      <c r="G607" s="841"/>
      <c r="H607" s="841"/>
      <c r="I607" s="841"/>
      <c r="J607" s="841"/>
      <c r="K607" s="841"/>
      <c r="L607" s="841"/>
      <c r="M607" s="841"/>
      <c r="N607" s="841"/>
      <c r="O607" s="841"/>
      <c r="P607" s="841"/>
      <c r="Q607" s="842"/>
      <c r="R607" s="385"/>
      <c r="S607" s="379"/>
      <c r="T607" s="384"/>
      <c r="U607" s="391"/>
      <c r="V607" s="392"/>
      <c r="W607" s="392"/>
      <c r="X607" s="393"/>
    </row>
    <row r="608" spans="1:24" s="105" customFormat="1" ht="18" customHeight="1" x14ac:dyDescent="0.15">
      <c r="A608" s="246"/>
      <c r="B608" s="536"/>
      <c r="C608" s="128"/>
      <c r="D608" s="530"/>
      <c r="E608" s="336"/>
      <c r="F608" s="341"/>
      <c r="G608" s="841"/>
      <c r="H608" s="841"/>
      <c r="I608" s="841"/>
      <c r="J608" s="841"/>
      <c r="K608" s="841"/>
      <c r="L608" s="841"/>
      <c r="M608" s="841"/>
      <c r="N608" s="841"/>
      <c r="O608" s="841"/>
      <c r="P608" s="841"/>
      <c r="Q608" s="842"/>
      <c r="R608" s="385"/>
      <c r="S608" s="379"/>
      <c r="T608" s="384"/>
      <c r="U608" s="391"/>
      <c r="V608" s="392"/>
      <c r="W608" s="392"/>
      <c r="X608" s="393"/>
    </row>
    <row r="609" spans="1:24" s="105" customFormat="1" ht="18" customHeight="1" x14ac:dyDescent="0.15">
      <c r="A609" s="246"/>
      <c r="B609" s="536"/>
      <c r="C609" s="128"/>
      <c r="D609" s="530"/>
      <c r="E609" s="336"/>
      <c r="F609" s="341"/>
      <c r="G609" s="841"/>
      <c r="H609" s="841"/>
      <c r="I609" s="841"/>
      <c r="J609" s="841"/>
      <c r="K609" s="841"/>
      <c r="L609" s="841"/>
      <c r="M609" s="841"/>
      <c r="N609" s="841"/>
      <c r="O609" s="841"/>
      <c r="P609" s="841"/>
      <c r="Q609" s="842"/>
      <c r="R609" s="385"/>
      <c r="S609" s="379"/>
      <c r="T609" s="384"/>
      <c r="U609" s="391"/>
      <c r="V609" s="392"/>
      <c r="W609" s="392"/>
      <c r="X609" s="393"/>
    </row>
    <row r="610" spans="1:24" s="105" customFormat="1" ht="18" customHeight="1" x14ac:dyDescent="0.15">
      <c r="A610" s="246"/>
      <c r="B610" s="536"/>
      <c r="C610" s="128"/>
      <c r="D610" s="530"/>
      <c r="E610" s="336"/>
      <c r="F610" s="341"/>
      <c r="G610" s="841"/>
      <c r="H610" s="841"/>
      <c r="I610" s="841"/>
      <c r="J610" s="841"/>
      <c r="K610" s="841"/>
      <c r="L610" s="841"/>
      <c r="M610" s="841"/>
      <c r="N610" s="841"/>
      <c r="O610" s="841"/>
      <c r="P610" s="841"/>
      <c r="Q610" s="842"/>
      <c r="R610" s="385"/>
      <c r="S610" s="379"/>
      <c r="T610" s="384"/>
      <c r="U610" s="391"/>
      <c r="V610" s="392"/>
      <c r="W610" s="392"/>
      <c r="X610" s="393"/>
    </row>
    <row r="611" spans="1:24" s="338" customFormat="1" ht="18" customHeight="1" x14ac:dyDescent="0.15">
      <c r="A611" s="246"/>
      <c r="B611" s="536"/>
      <c r="C611" s="128"/>
      <c r="D611" s="530"/>
      <c r="E611" s="336"/>
      <c r="F611" s="336" t="s">
        <v>917</v>
      </c>
      <c r="G611" s="841" t="s">
        <v>949</v>
      </c>
      <c r="H611" s="841"/>
      <c r="I611" s="841"/>
      <c r="J611" s="841"/>
      <c r="K611" s="841"/>
      <c r="L611" s="841"/>
      <c r="M611" s="841"/>
      <c r="N611" s="841"/>
      <c r="O611" s="841"/>
      <c r="P611" s="841"/>
      <c r="Q611" s="529"/>
      <c r="R611" s="385"/>
      <c r="S611" s="379"/>
      <c r="T611" s="384"/>
      <c r="U611" s="391"/>
      <c r="V611" s="392"/>
      <c r="W611" s="392"/>
      <c r="X611" s="393"/>
    </row>
    <row r="612" spans="1:24" s="338" customFormat="1" ht="18" customHeight="1" x14ac:dyDescent="0.15">
      <c r="A612" s="246"/>
      <c r="B612" s="536"/>
      <c r="C612" s="128"/>
      <c r="D612" s="530"/>
      <c r="E612" s="336"/>
      <c r="F612" s="547" t="s">
        <v>894</v>
      </c>
      <c r="G612" s="841" t="s">
        <v>952</v>
      </c>
      <c r="H612" s="841"/>
      <c r="I612" s="841"/>
      <c r="J612" s="841"/>
      <c r="K612" s="841"/>
      <c r="L612" s="841"/>
      <c r="M612" s="841"/>
      <c r="N612" s="841"/>
      <c r="O612" s="841"/>
      <c r="P612" s="841"/>
      <c r="Q612" s="842"/>
      <c r="R612" s="385"/>
      <c r="S612" s="379"/>
      <c r="T612" s="384"/>
      <c r="U612" s="391"/>
      <c r="V612" s="392"/>
      <c r="W612" s="392"/>
      <c r="X612" s="393"/>
    </row>
    <row r="613" spans="1:24" s="338" customFormat="1" ht="18" customHeight="1" x14ac:dyDescent="0.15">
      <c r="A613" s="246"/>
      <c r="B613" s="536"/>
      <c r="C613" s="128"/>
      <c r="D613" s="530"/>
      <c r="E613" s="336"/>
      <c r="F613" s="341"/>
      <c r="G613" s="841"/>
      <c r="H613" s="841"/>
      <c r="I613" s="841"/>
      <c r="J613" s="841"/>
      <c r="K613" s="841"/>
      <c r="L613" s="841"/>
      <c r="M613" s="841"/>
      <c r="N613" s="841"/>
      <c r="O613" s="841"/>
      <c r="P613" s="841"/>
      <c r="Q613" s="842"/>
      <c r="R613" s="385"/>
      <c r="S613" s="379"/>
      <c r="T613" s="384"/>
      <c r="U613" s="391"/>
      <c r="V613" s="392"/>
      <c r="W613" s="392"/>
      <c r="X613" s="393"/>
    </row>
    <row r="614" spans="1:24" s="338" customFormat="1" ht="18" customHeight="1" x14ac:dyDescent="0.15">
      <c r="A614" s="246"/>
      <c r="B614" s="536"/>
      <c r="C614" s="128"/>
      <c r="D614" s="530"/>
      <c r="E614" s="336"/>
      <c r="F614" s="341"/>
      <c r="G614" s="841"/>
      <c r="H614" s="841"/>
      <c r="I614" s="841"/>
      <c r="J614" s="841"/>
      <c r="K614" s="841"/>
      <c r="L614" s="841"/>
      <c r="M614" s="841"/>
      <c r="N614" s="841"/>
      <c r="O614" s="841"/>
      <c r="P614" s="841"/>
      <c r="Q614" s="842"/>
      <c r="R614" s="385"/>
      <c r="S614" s="379"/>
      <c r="T614" s="384"/>
      <c r="U614" s="391"/>
      <c r="V614" s="392"/>
      <c r="W614" s="392"/>
      <c r="X614" s="393"/>
    </row>
    <row r="615" spans="1:24" s="338" customFormat="1" ht="18" customHeight="1" x14ac:dyDescent="0.15">
      <c r="A615" s="246"/>
      <c r="B615" s="536"/>
      <c r="C615" s="128"/>
      <c r="D615" s="530"/>
      <c r="E615" s="336"/>
      <c r="F615" s="341"/>
      <c r="G615" s="841"/>
      <c r="H615" s="841"/>
      <c r="I615" s="841"/>
      <c r="J615" s="841"/>
      <c r="K615" s="841"/>
      <c r="L615" s="841"/>
      <c r="M615" s="841"/>
      <c r="N615" s="841"/>
      <c r="O615" s="841"/>
      <c r="P615" s="841"/>
      <c r="Q615" s="842"/>
      <c r="R615" s="385"/>
      <c r="S615" s="379"/>
      <c r="T615" s="384"/>
      <c r="U615" s="391"/>
      <c r="V615" s="392"/>
      <c r="W615" s="392"/>
      <c r="X615" s="393"/>
    </row>
    <row r="616" spans="1:24" s="338" customFormat="1" ht="18" customHeight="1" x14ac:dyDescent="0.15">
      <c r="A616" s="246"/>
      <c r="B616" s="536"/>
      <c r="C616" s="128"/>
      <c r="D616" s="530"/>
      <c r="E616" s="336"/>
      <c r="F616" s="547" t="s">
        <v>895</v>
      </c>
      <c r="G616" s="841" t="s">
        <v>950</v>
      </c>
      <c r="H616" s="841"/>
      <c r="I616" s="841"/>
      <c r="J616" s="841"/>
      <c r="K616" s="841"/>
      <c r="L616" s="841"/>
      <c r="M616" s="841"/>
      <c r="N616" s="841"/>
      <c r="O616" s="841"/>
      <c r="P616" s="841"/>
      <c r="Q616" s="842"/>
      <c r="R616" s="385"/>
      <c r="S616" s="379"/>
      <c r="T616" s="384"/>
      <c r="U616" s="391"/>
      <c r="V616" s="392"/>
      <c r="W616" s="392"/>
      <c r="X616" s="393"/>
    </row>
    <row r="617" spans="1:24" s="338" customFormat="1" ht="18" customHeight="1" x14ac:dyDescent="0.15">
      <c r="A617" s="246"/>
      <c r="B617" s="536"/>
      <c r="C617" s="128"/>
      <c r="D617" s="530"/>
      <c r="E617" s="336"/>
      <c r="F617" s="341"/>
      <c r="G617" s="841"/>
      <c r="H617" s="841"/>
      <c r="I617" s="841"/>
      <c r="J617" s="841"/>
      <c r="K617" s="841"/>
      <c r="L617" s="841"/>
      <c r="M617" s="841"/>
      <c r="N617" s="841"/>
      <c r="O617" s="841"/>
      <c r="P617" s="841"/>
      <c r="Q617" s="842"/>
      <c r="R617" s="385"/>
      <c r="S617" s="379"/>
      <c r="T617" s="384"/>
      <c r="U617" s="391"/>
      <c r="V617" s="392"/>
      <c r="W617" s="392"/>
      <c r="X617" s="393"/>
    </row>
    <row r="618" spans="1:24" s="338" customFormat="1" ht="18" customHeight="1" x14ac:dyDescent="0.15">
      <c r="A618" s="246"/>
      <c r="B618" s="536"/>
      <c r="C618" s="128"/>
      <c r="D618" s="530"/>
      <c r="E618" s="336"/>
      <c r="F618" s="341"/>
      <c r="G618" s="841"/>
      <c r="H618" s="841"/>
      <c r="I618" s="841"/>
      <c r="J618" s="841"/>
      <c r="K618" s="841"/>
      <c r="L618" s="841"/>
      <c r="M618" s="841"/>
      <c r="N618" s="841"/>
      <c r="O618" s="841"/>
      <c r="P618" s="841"/>
      <c r="Q618" s="842"/>
      <c r="R618" s="385"/>
      <c r="S618" s="379"/>
      <c r="T618" s="384"/>
      <c r="U618" s="391"/>
      <c r="V618" s="392"/>
      <c r="W618" s="392"/>
      <c r="X618" s="393"/>
    </row>
    <row r="619" spans="1:24" s="338" customFormat="1" ht="18" customHeight="1" x14ac:dyDescent="0.15">
      <c r="A619" s="246"/>
      <c r="B619" s="536"/>
      <c r="C619" s="128"/>
      <c r="D619" s="530"/>
      <c r="E619" s="336"/>
      <c r="F619" s="341"/>
      <c r="G619" s="841"/>
      <c r="H619" s="841"/>
      <c r="I619" s="841"/>
      <c r="J619" s="841"/>
      <c r="K619" s="841"/>
      <c r="L619" s="841"/>
      <c r="M619" s="841"/>
      <c r="N619" s="841"/>
      <c r="O619" s="841"/>
      <c r="P619" s="841"/>
      <c r="Q619" s="842"/>
      <c r="R619" s="385"/>
      <c r="S619" s="379"/>
      <c r="T619" s="384"/>
      <c r="U619" s="391"/>
      <c r="V619" s="392"/>
      <c r="W619" s="392"/>
      <c r="X619" s="393"/>
    </row>
    <row r="620" spans="1:24" s="105" customFormat="1" ht="18" customHeight="1" x14ac:dyDescent="0.15">
      <c r="A620" s="246"/>
      <c r="B620" s="536"/>
      <c r="C620" s="128"/>
      <c r="D620" s="530"/>
      <c r="E620" s="336"/>
      <c r="F620" s="549" t="s">
        <v>945</v>
      </c>
      <c r="G620" s="536"/>
      <c r="H620" s="536"/>
      <c r="I620" s="536"/>
      <c r="J620" s="536"/>
      <c r="K620" s="536"/>
      <c r="L620" s="536"/>
      <c r="M620" s="536"/>
      <c r="N620" s="536"/>
      <c r="O620" s="536"/>
      <c r="P620" s="536"/>
      <c r="Q620" s="536"/>
      <c r="R620" s="385"/>
      <c r="S620" s="379"/>
      <c r="T620" s="384"/>
      <c r="U620" s="391"/>
      <c r="V620" s="392"/>
      <c r="W620" s="392"/>
      <c r="X620" s="393"/>
    </row>
    <row r="621" spans="1:24" s="105" customFormat="1" ht="18" customHeight="1" x14ac:dyDescent="0.15">
      <c r="A621" s="246"/>
      <c r="B621" s="536"/>
      <c r="C621" s="128"/>
      <c r="D621" s="530"/>
      <c r="E621" s="336"/>
      <c r="F621" s="387"/>
      <c r="G621" s="841" t="s">
        <v>947</v>
      </c>
      <c r="H621" s="841"/>
      <c r="I621" s="841"/>
      <c r="J621" s="841"/>
      <c r="K621" s="841"/>
      <c r="L621" s="841"/>
      <c r="M621" s="841"/>
      <c r="N621" s="841"/>
      <c r="O621" s="841"/>
      <c r="P621" s="841"/>
      <c r="Q621" s="842"/>
      <c r="R621" s="385"/>
      <c r="S621" s="379"/>
      <c r="T621" s="384"/>
      <c r="U621" s="391"/>
      <c r="V621" s="392"/>
      <c r="W621" s="392"/>
      <c r="X621" s="393"/>
    </row>
    <row r="622" spans="1:24" s="105" customFormat="1" ht="18" customHeight="1" x14ac:dyDescent="0.15">
      <c r="A622" s="246"/>
      <c r="B622" s="536"/>
      <c r="C622" s="128"/>
      <c r="D622" s="530"/>
      <c r="E622" s="336"/>
      <c r="F622" s="387"/>
      <c r="G622" s="841"/>
      <c r="H622" s="841"/>
      <c r="I622" s="841"/>
      <c r="J622" s="841"/>
      <c r="K622" s="841"/>
      <c r="L622" s="841"/>
      <c r="M622" s="841"/>
      <c r="N622" s="841"/>
      <c r="O622" s="841"/>
      <c r="P622" s="841"/>
      <c r="Q622" s="842"/>
      <c r="R622" s="385"/>
      <c r="S622" s="379"/>
      <c r="T622" s="384"/>
      <c r="U622" s="391"/>
      <c r="V622" s="392"/>
      <c r="W622" s="392"/>
      <c r="X622" s="393"/>
    </row>
    <row r="623" spans="1:24" s="338" customFormat="1" ht="18" customHeight="1" x14ac:dyDescent="0.15">
      <c r="A623" s="246"/>
      <c r="B623" s="536"/>
      <c r="C623" s="128"/>
      <c r="D623" s="530"/>
      <c r="E623" s="336"/>
      <c r="F623" s="387"/>
      <c r="G623" s="841"/>
      <c r="H623" s="841"/>
      <c r="I623" s="841"/>
      <c r="J623" s="841"/>
      <c r="K623" s="841"/>
      <c r="L623" s="841"/>
      <c r="M623" s="841"/>
      <c r="N623" s="841"/>
      <c r="O623" s="841"/>
      <c r="P623" s="841"/>
      <c r="Q623" s="842"/>
      <c r="R623" s="385"/>
      <c r="S623" s="379"/>
      <c r="T623" s="384"/>
      <c r="U623" s="391"/>
      <c r="V623" s="392"/>
      <c r="W623" s="392"/>
      <c r="X623" s="393"/>
    </row>
    <row r="624" spans="1:24" s="105" customFormat="1" ht="18" customHeight="1" x14ac:dyDescent="0.15">
      <c r="A624" s="246"/>
      <c r="B624" s="536"/>
      <c r="C624" s="128"/>
      <c r="D624" s="530"/>
      <c r="E624" s="336"/>
      <c r="F624" s="341"/>
      <c r="G624" s="895" t="s">
        <v>588</v>
      </c>
      <c r="H624" s="895"/>
      <c r="I624" s="895"/>
      <c r="J624" s="895"/>
      <c r="K624" s="895"/>
      <c r="L624" s="895"/>
      <c r="M624" s="895"/>
      <c r="N624" s="895"/>
      <c r="O624" s="895"/>
      <c r="P624" s="895"/>
      <c r="Q624" s="842"/>
      <c r="R624" s="385"/>
      <c r="S624" s="379"/>
      <c r="T624" s="384"/>
      <c r="U624" s="391"/>
      <c r="V624" s="392"/>
      <c r="W624" s="392"/>
      <c r="X624" s="393"/>
    </row>
    <row r="625" spans="1:24" s="338" customFormat="1" ht="18" customHeight="1" x14ac:dyDescent="0.15">
      <c r="A625" s="246"/>
      <c r="B625" s="536"/>
      <c r="C625" s="128"/>
      <c r="D625" s="530"/>
      <c r="E625" s="336"/>
      <c r="F625" s="341" t="s">
        <v>953</v>
      </c>
      <c r="G625" s="895"/>
      <c r="H625" s="895"/>
      <c r="I625" s="895"/>
      <c r="J625" s="895"/>
      <c r="K625" s="895"/>
      <c r="L625" s="895"/>
      <c r="M625" s="895"/>
      <c r="N625" s="895"/>
      <c r="O625" s="895"/>
      <c r="P625" s="895"/>
      <c r="Q625" s="842"/>
      <c r="R625" s="385"/>
      <c r="S625" s="379"/>
      <c r="T625" s="384"/>
      <c r="U625" s="391"/>
      <c r="V625" s="392"/>
      <c r="W625" s="392"/>
      <c r="X625" s="393"/>
    </row>
    <row r="626" spans="1:24" s="105" customFormat="1" ht="18" customHeight="1" x14ac:dyDescent="0.15">
      <c r="A626" s="246"/>
      <c r="B626" s="536"/>
      <c r="C626" s="128"/>
      <c r="D626" s="530"/>
      <c r="E626" s="336"/>
      <c r="F626" s="341"/>
      <c r="G626" s="895"/>
      <c r="H626" s="895"/>
      <c r="I626" s="895"/>
      <c r="J626" s="895"/>
      <c r="K626" s="895"/>
      <c r="L626" s="895"/>
      <c r="M626" s="895"/>
      <c r="N626" s="895"/>
      <c r="O626" s="895"/>
      <c r="P626" s="895"/>
      <c r="Q626" s="842"/>
      <c r="R626" s="385"/>
      <c r="S626" s="379"/>
      <c r="T626" s="384"/>
      <c r="U626" s="391"/>
      <c r="V626" s="392"/>
      <c r="W626" s="392"/>
      <c r="X626" s="393"/>
    </row>
    <row r="627" spans="1:24" s="105" customFormat="1" ht="18" customHeight="1" x14ac:dyDescent="0.15">
      <c r="A627" s="246"/>
      <c r="B627" s="536"/>
      <c r="C627" s="128"/>
      <c r="D627" s="530"/>
      <c r="E627" s="336"/>
      <c r="F627" s="341"/>
      <c r="G627" s="895"/>
      <c r="H627" s="895"/>
      <c r="I627" s="895"/>
      <c r="J627" s="895"/>
      <c r="K627" s="895"/>
      <c r="L627" s="895"/>
      <c r="M627" s="895"/>
      <c r="N627" s="895"/>
      <c r="O627" s="895"/>
      <c r="P627" s="895"/>
      <c r="Q627" s="842"/>
      <c r="R627" s="385"/>
      <c r="S627" s="379"/>
      <c r="T627" s="384"/>
      <c r="U627" s="391"/>
      <c r="V627" s="392"/>
      <c r="W627" s="392"/>
      <c r="X627" s="393"/>
    </row>
    <row r="628" spans="1:24" s="105" customFormat="1" ht="18" customHeight="1" x14ac:dyDescent="0.15">
      <c r="A628" s="246"/>
      <c r="B628" s="536"/>
      <c r="C628" s="128"/>
      <c r="D628" s="530"/>
      <c r="E628" s="336"/>
      <c r="F628" s="341"/>
      <c r="G628" s="895" t="s">
        <v>781</v>
      </c>
      <c r="H628" s="895"/>
      <c r="I628" s="895"/>
      <c r="J628" s="895"/>
      <c r="K628" s="895"/>
      <c r="L628" s="895"/>
      <c r="M628" s="895"/>
      <c r="N628" s="895"/>
      <c r="O628" s="895"/>
      <c r="P628" s="895"/>
      <c r="Q628" s="842"/>
      <c r="R628" s="385"/>
      <c r="S628" s="379"/>
      <c r="T628" s="384"/>
      <c r="U628" s="391"/>
      <c r="V628" s="392"/>
      <c r="W628" s="392"/>
      <c r="X628" s="393"/>
    </row>
    <row r="629" spans="1:24" s="105" customFormat="1" ht="18" customHeight="1" x14ac:dyDescent="0.15">
      <c r="A629" s="246"/>
      <c r="B629" s="536"/>
      <c r="C629" s="128"/>
      <c r="D629" s="530"/>
      <c r="E629" s="336"/>
      <c r="F629" s="341"/>
      <c r="G629" s="895"/>
      <c r="H629" s="895"/>
      <c r="I629" s="895"/>
      <c r="J629" s="895"/>
      <c r="K629" s="895"/>
      <c r="L629" s="895"/>
      <c r="M629" s="895"/>
      <c r="N629" s="895"/>
      <c r="O629" s="895"/>
      <c r="P629" s="895"/>
      <c r="Q629" s="842"/>
      <c r="R629" s="385"/>
      <c r="S629" s="379"/>
      <c r="T629" s="384"/>
      <c r="U629" s="391"/>
      <c r="V629" s="392"/>
      <c r="W629" s="392"/>
      <c r="X629" s="393"/>
    </row>
    <row r="630" spans="1:24" s="105" customFormat="1" ht="18" customHeight="1" x14ac:dyDescent="0.15">
      <c r="A630" s="246"/>
      <c r="B630" s="536"/>
      <c r="C630" s="128"/>
      <c r="D630" s="530"/>
      <c r="E630" s="336"/>
      <c r="F630" s="341"/>
      <c r="G630" s="895"/>
      <c r="H630" s="895"/>
      <c r="I630" s="895"/>
      <c r="J630" s="895"/>
      <c r="K630" s="895"/>
      <c r="L630" s="895"/>
      <c r="M630" s="895"/>
      <c r="N630" s="895"/>
      <c r="O630" s="895"/>
      <c r="P630" s="895"/>
      <c r="Q630" s="842"/>
      <c r="R630" s="385"/>
      <c r="S630" s="379"/>
      <c r="T630" s="384"/>
      <c r="U630" s="391"/>
      <c r="V630" s="392"/>
      <c r="W630" s="392"/>
      <c r="X630" s="393"/>
    </row>
    <row r="631" spans="1:24" s="105" customFormat="1" ht="18" customHeight="1" x14ac:dyDescent="0.15">
      <c r="A631" s="246"/>
      <c r="B631" s="536"/>
      <c r="C631" s="128"/>
      <c r="D631" s="530"/>
      <c r="E631" s="336"/>
      <c r="F631" s="341"/>
      <c r="G631" s="895"/>
      <c r="H631" s="895"/>
      <c r="I631" s="895"/>
      <c r="J631" s="895"/>
      <c r="K631" s="895"/>
      <c r="L631" s="895"/>
      <c r="M631" s="895"/>
      <c r="N631" s="895"/>
      <c r="O631" s="895"/>
      <c r="P631" s="895"/>
      <c r="Q631" s="842"/>
      <c r="R631" s="385"/>
      <c r="S631" s="379"/>
      <c r="T631" s="384"/>
      <c r="U631" s="391"/>
      <c r="V631" s="392"/>
      <c r="W631" s="392"/>
      <c r="X631" s="393"/>
    </row>
    <row r="632" spans="1:24" s="105" customFormat="1" ht="18" customHeight="1" x14ac:dyDescent="0.15">
      <c r="A632" s="246"/>
      <c r="B632" s="536"/>
      <c r="C632" s="128"/>
      <c r="D632" s="530"/>
      <c r="E632" s="336"/>
      <c r="F632" s="341"/>
      <c r="G632" s="895" t="s">
        <v>589</v>
      </c>
      <c r="H632" s="895"/>
      <c r="I632" s="895"/>
      <c r="J632" s="895"/>
      <c r="K632" s="895"/>
      <c r="L632" s="895"/>
      <c r="M632" s="895"/>
      <c r="N632" s="895"/>
      <c r="O632" s="895"/>
      <c r="P632" s="895"/>
      <c r="Q632" s="842"/>
      <c r="R632" s="385"/>
      <c r="S632" s="379"/>
      <c r="T632" s="384"/>
      <c r="U632" s="391"/>
      <c r="V632" s="392"/>
      <c r="W632" s="392"/>
      <c r="X632" s="393"/>
    </row>
    <row r="633" spans="1:24" s="111" customFormat="1" ht="18" customHeight="1" x14ac:dyDescent="0.15">
      <c r="A633" s="246"/>
      <c r="B633" s="536"/>
      <c r="C633" s="128"/>
      <c r="D633" s="530"/>
      <c r="E633" s="336"/>
      <c r="F633" s="341"/>
      <c r="G633" s="895"/>
      <c r="H633" s="895"/>
      <c r="I633" s="895"/>
      <c r="J633" s="895"/>
      <c r="K633" s="895"/>
      <c r="L633" s="895"/>
      <c r="M633" s="895"/>
      <c r="N633" s="895"/>
      <c r="O633" s="895"/>
      <c r="P633" s="895"/>
      <c r="Q633" s="842"/>
      <c r="R633" s="385"/>
      <c r="S633" s="379"/>
      <c r="T633" s="384"/>
      <c r="U633" s="391"/>
      <c r="V633" s="392"/>
      <c r="W633" s="392"/>
      <c r="X633" s="393"/>
    </row>
    <row r="634" spans="1:24" s="105" customFormat="1" ht="18" customHeight="1" x14ac:dyDescent="0.15">
      <c r="A634" s="246"/>
      <c r="B634" s="536"/>
      <c r="C634" s="128"/>
      <c r="D634" s="530"/>
      <c r="E634" s="336"/>
      <c r="F634" s="341"/>
      <c r="G634" s="895"/>
      <c r="H634" s="895"/>
      <c r="I634" s="895"/>
      <c r="J634" s="895"/>
      <c r="K634" s="895"/>
      <c r="L634" s="895"/>
      <c r="M634" s="895"/>
      <c r="N634" s="895"/>
      <c r="O634" s="895"/>
      <c r="P634" s="895"/>
      <c r="Q634" s="842"/>
      <c r="R634" s="385"/>
      <c r="S634" s="379"/>
      <c r="T634" s="384"/>
      <c r="U634" s="391"/>
      <c r="V634" s="392"/>
      <c r="W634" s="392"/>
      <c r="X634" s="393"/>
    </row>
    <row r="635" spans="1:24" s="105" customFormat="1" ht="18" customHeight="1" x14ac:dyDescent="0.15">
      <c r="A635" s="246"/>
      <c r="B635" s="536"/>
      <c r="C635" s="128"/>
      <c r="D635" s="530"/>
      <c r="E635" s="336"/>
      <c r="F635" s="341"/>
      <c r="G635" s="895"/>
      <c r="H635" s="895"/>
      <c r="I635" s="895"/>
      <c r="J635" s="895"/>
      <c r="K635" s="895"/>
      <c r="L635" s="895"/>
      <c r="M635" s="895"/>
      <c r="N635" s="895"/>
      <c r="O635" s="895"/>
      <c r="P635" s="895"/>
      <c r="Q635" s="842"/>
      <c r="R635" s="385"/>
      <c r="S635" s="379"/>
      <c r="T635" s="384"/>
      <c r="U635" s="391"/>
      <c r="V635" s="392"/>
      <c r="W635" s="392"/>
      <c r="X635" s="393"/>
    </row>
    <row r="636" spans="1:24" s="338" customFormat="1" ht="18" customHeight="1" x14ac:dyDescent="0.15">
      <c r="A636" s="246"/>
      <c r="B636" s="536"/>
      <c r="C636" s="128"/>
      <c r="D636" s="530"/>
      <c r="E636" s="336"/>
      <c r="F636" s="536"/>
      <c r="G636" s="895"/>
      <c r="H636" s="895"/>
      <c r="I636" s="895"/>
      <c r="J636" s="895"/>
      <c r="K636" s="895"/>
      <c r="L636" s="895"/>
      <c r="M636" s="895"/>
      <c r="N636" s="895"/>
      <c r="O636" s="895"/>
      <c r="P636" s="895"/>
      <c r="Q636" s="842"/>
      <c r="R636" s="385"/>
      <c r="S636" s="379"/>
      <c r="T636" s="384"/>
      <c r="U636" s="391"/>
      <c r="V636" s="392"/>
      <c r="W636" s="392"/>
      <c r="X636" s="393"/>
    </row>
    <row r="637" spans="1:24" s="105" customFormat="1" ht="18" customHeight="1" x14ac:dyDescent="0.15">
      <c r="A637" s="246"/>
      <c r="B637" s="536"/>
      <c r="C637" s="128"/>
      <c r="D637" s="530"/>
      <c r="E637" s="336"/>
      <c r="F637" s="549" t="s">
        <v>946</v>
      </c>
      <c r="G637" s="536"/>
      <c r="H637" s="536"/>
      <c r="I637" s="536"/>
      <c r="J637" s="536"/>
      <c r="K637" s="536"/>
      <c r="L637" s="536"/>
      <c r="M637" s="536"/>
      <c r="N637" s="536"/>
      <c r="O637" s="536"/>
      <c r="P637" s="536"/>
      <c r="Q637" s="536"/>
      <c r="R637" s="385"/>
      <c r="S637" s="379"/>
      <c r="T637" s="384"/>
      <c r="U637" s="391"/>
      <c r="V637" s="392"/>
      <c r="W637" s="392"/>
      <c r="X637" s="393"/>
    </row>
    <row r="638" spans="1:24" s="338" customFormat="1" ht="18" customHeight="1" x14ac:dyDescent="0.15">
      <c r="A638" s="246"/>
      <c r="B638" s="536"/>
      <c r="C638" s="128"/>
      <c r="D638" s="530"/>
      <c r="E638" s="336"/>
      <c r="F638" s="549"/>
      <c r="G638" s="895" t="s">
        <v>951</v>
      </c>
      <c r="H638" s="895"/>
      <c r="I638" s="895"/>
      <c r="J638" s="895"/>
      <c r="K638" s="895"/>
      <c r="L638" s="895"/>
      <c r="M638" s="895"/>
      <c r="N638" s="895"/>
      <c r="O638" s="895"/>
      <c r="P638" s="895"/>
      <c r="Q638" s="842"/>
      <c r="R638" s="385"/>
      <c r="S638" s="379"/>
      <c r="T638" s="384"/>
      <c r="U638" s="391"/>
      <c r="V638" s="392"/>
      <c r="W638" s="392"/>
      <c r="X638" s="393"/>
    </row>
    <row r="639" spans="1:24" s="338" customFormat="1" ht="18" customHeight="1" x14ac:dyDescent="0.15">
      <c r="A639" s="246"/>
      <c r="B639" s="536"/>
      <c r="C639" s="128"/>
      <c r="D639" s="530"/>
      <c r="E639" s="336"/>
      <c r="F639" s="549"/>
      <c r="G639" s="895"/>
      <c r="H639" s="895"/>
      <c r="I639" s="895"/>
      <c r="J639" s="895"/>
      <c r="K639" s="895"/>
      <c r="L639" s="895"/>
      <c r="M639" s="895"/>
      <c r="N639" s="895"/>
      <c r="O639" s="895"/>
      <c r="P639" s="895"/>
      <c r="Q639" s="842"/>
      <c r="R639" s="385"/>
      <c r="S639" s="379"/>
      <c r="T639" s="384"/>
      <c r="U639" s="391"/>
      <c r="V639" s="392"/>
      <c r="W639" s="392"/>
      <c r="X639" s="393"/>
    </row>
    <row r="640" spans="1:24" s="105" customFormat="1" ht="18" customHeight="1" x14ac:dyDescent="0.15">
      <c r="A640" s="246"/>
      <c r="B640" s="536"/>
      <c r="C640" s="128"/>
      <c r="D640" s="530"/>
      <c r="E640" s="336"/>
      <c r="F640" s="341"/>
      <c r="G640" s="341" t="s">
        <v>930</v>
      </c>
      <c r="H640" s="895" t="s">
        <v>587</v>
      </c>
      <c r="I640" s="895"/>
      <c r="J640" s="895"/>
      <c r="K640" s="895"/>
      <c r="L640" s="895"/>
      <c r="M640" s="895"/>
      <c r="N640" s="895"/>
      <c r="O640" s="895"/>
      <c r="P640" s="895"/>
      <c r="Q640" s="842"/>
      <c r="R640" s="385"/>
      <c r="S640" s="379"/>
      <c r="T640" s="384"/>
      <c r="U640" s="391"/>
      <c r="V640" s="392"/>
      <c r="W640" s="392"/>
      <c r="X640" s="393"/>
    </row>
    <row r="641" spans="1:24" s="111" customFormat="1" ht="18" customHeight="1" x14ac:dyDescent="0.15">
      <c r="A641" s="246"/>
      <c r="B641" s="536"/>
      <c r="C641" s="128"/>
      <c r="D641" s="530"/>
      <c r="E641" s="336"/>
      <c r="F641" s="341"/>
      <c r="G641" s="341"/>
      <c r="H641" s="895"/>
      <c r="I641" s="895"/>
      <c r="J641" s="895"/>
      <c r="K641" s="895"/>
      <c r="L641" s="895"/>
      <c r="M641" s="895"/>
      <c r="N641" s="895"/>
      <c r="O641" s="895"/>
      <c r="P641" s="895"/>
      <c r="Q641" s="842"/>
      <c r="R641" s="385"/>
      <c r="S641" s="379"/>
      <c r="T641" s="384"/>
      <c r="U641" s="391"/>
      <c r="V641" s="392"/>
      <c r="W641" s="392"/>
      <c r="X641" s="393"/>
    </row>
    <row r="642" spans="1:24" s="105" customFormat="1" ht="18" customHeight="1" x14ac:dyDescent="0.15">
      <c r="A642" s="246"/>
      <c r="B642" s="536"/>
      <c r="C642" s="128"/>
      <c r="D642" s="530"/>
      <c r="E642" s="336"/>
      <c r="F642" s="341"/>
      <c r="G642" s="341"/>
      <c r="H642" s="895"/>
      <c r="I642" s="895"/>
      <c r="J642" s="895"/>
      <c r="K642" s="895"/>
      <c r="L642" s="895"/>
      <c r="M642" s="895"/>
      <c r="N642" s="895"/>
      <c r="O642" s="895"/>
      <c r="P642" s="895"/>
      <c r="Q642" s="842"/>
      <c r="R642" s="385"/>
      <c r="S642" s="379"/>
      <c r="T642" s="384"/>
      <c r="U642" s="391"/>
      <c r="V642" s="392"/>
      <c r="W642" s="392"/>
      <c r="X642" s="393"/>
    </row>
    <row r="643" spans="1:24" s="105" customFormat="1" ht="18" customHeight="1" x14ac:dyDescent="0.15">
      <c r="A643" s="246"/>
      <c r="B643" s="536"/>
      <c r="C643" s="128"/>
      <c r="D643" s="530"/>
      <c r="E643" s="336"/>
      <c r="F643" s="341"/>
      <c r="G643" s="341" t="s">
        <v>933</v>
      </c>
      <c r="H643" s="895" t="s">
        <v>1361</v>
      </c>
      <c r="I643" s="895"/>
      <c r="J643" s="895"/>
      <c r="K643" s="895"/>
      <c r="L643" s="895"/>
      <c r="M643" s="895"/>
      <c r="N643" s="895"/>
      <c r="O643" s="895"/>
      <c r="P643" s="895"/>
      <c r="Q643" s="842"/>
      <c r="R643" s="385"/>
      <c r="S643" s="379"/>
      <c r="T643" s="384"/>
      <c r="U643" s="391"/>
      <c r="V643" s="392"/>
      <c r="W643" s="392"/>
      <c r="X643" s="393"/>
    </row>
    <row r="644" spans="1:24" s="338" customFormat="1" ht="18" customHeight="1" x14ac:dyDescent="0.15">
      <c r="A644" s="246"/>
      <c r="B644" s="536"/>
      <c r="C644" s="128"/>
      <c r="D644" s="530"/>
      <c r="E644" s="336"/>
      <c r="F644" s="341"/>
      <c r="G644" s="341"/>
      <c r="H644" s="895"/>
      <c r="I644" s="895"/>
      <c r="J644" s="895"/>
      <c r="K644" s="895"/>
      <c r="L644" s="895"/>
      <c r="M644" s="895"/>
      <c r="N644" s="895"/>
      <c r="O644" s="895"/>
      <c r="P644" s="895"/>
      <c r="Q644" s="842"/>
      <c r="R644" s="385"/>
      <c r="S644" s="379"/>
      <c r="T644" s="384"/>
      <c r="U644" s="391"/>
      <c r="V644" s="392"/>
      <c r="W644" s="392"/>
      <c r="X644" s="393"/>
    </row>
    <row r="645" spans="1:24" s="105" customFormat="1" ht="18" customHeight="1" x14ac:dyDescent="0.15">
      <c r="A645" s="246"/>
      <c r="B645" s="536"/>
      <c r="C645" s="128"/>
      <c r="D645" s="530"/>
      <c r="E645" s="336"/>
      <c r="F645" s="341"/>
      <c r="G645" s="341"/>
      <c r="H645" s="895"/>
      <c r="I645" s="895"/>
      <c r="J645" s="895"/>
      <c r="K645" s="895"/>
      <c r="L645" s="895"/>
      <c r="M645" s="895"/>
      <c r="N645" s="895"/>
      <c r="O645" s="895"/>
      <c r="P645" s="895"/>
      <c r="Q645" s="842"/>
      <c r="R645" s="385"/>
      <c r="S645" s="379"/>
      <c r="T645" s="384"/>
      <c r="U645" s="391"/>
      <c r="V645" s="392"/>
      <c r="W645" s="392"/>
      <c r="X645" s="393"/>
    </row>
    <row r="646" spans="1:24" s="105" customFormat="1" ht="18" customHeight="1" x14ac:dyDescent="0.15">
      <c r="A646" s="246"/>
      <c r="B646" s="536"/>
      <c r="C646" s="128"/>
      <c r="D646" s="530"/>
      <c r="E646" s="336"/>
      <c r="F646" s="341"/>
      <c r="G646" s="341"/>
      <c r="H646" s="895"/>
      <c r="I646" s="895"/>
      <c r="J646" s="895"/>
      <c r="K646" s="895"/>
      <c r="L646" s="895"/>
      <c r="M646" s="895"/>
      <c r="N646" s="895"/>
      <c r="O646" s="895"/>
      <c r="P646" s="895"/>
      <c r="Q646" s="842"/>
      <c r="R646" s="385"/>
      <c r="S646" s="379"/>
      <c r="T646" s="384"/>
      <c r="U646" s="391"/>
      <c r="V646" s="392"/>
      <c r="W646" s="392"/>
      <c r="X646" s="393"/>
    </row>
    <row r="647" spans="1:24" s="105" customFormat="1" ht="18" customHeight="1" x14ac:dyDescent="0.15">
      <c r="A647" s="246"/>
      <c r="B647" s="536"/>
      <c r="C647" s="128"/>
      <c r="D647" s="530"/>
      <c r="E647" s="336"/>
      <c r="F647" s="341"/>
      <c r="G647" s="341"/>
      <c r="H647" s="895"/>
      <c r="I647" s="895"/>
      <c r="J647" s="895"/>
      <c r="K647" s="895"/>
      <c r="L647" s="895"/>
      <c r="M647" s="895"/>
      <c r="N647" s="895"/>
      <c r="O647" s="895"/>
      <c r="P647" s="895"/>
      <c r="Q647" s="842"/>
      <c r="R647" s="385"/>
      <c r="S647" s="379"/>
      <c r="T647" s="384"/>
      <c r="U647" s="391"/>
      <c r="V647" s="392"/>
      <c r="W647" s="392"/>
      <c r="X647" s="393"/>
    </row>
    <row r="648" spans="1:24" s="111" customFormat="1" ht="18" customHeight="1" x14ac:dyDescent="0.15">
      <c r="A648" s="246"/>
      <c r="B648" s="536"/>
      <c r="C648" s="128"/>
      <c r="D648" s="530"/>
      <c r="E648" s="336"/>
      <c r="F648" s="341"/>
      <c r="G648" s="341"/>
      <c r="H648" s="895"/>
      <c r="I648" s="895"/>
      <c r="J648" s="895"/>
      <c r="K648" s="895"/>
      <c r="L648" s="895"/>
      <c r="M648" s="895"/>
      <c r="N648" s="895"/>
      <c r="O648" s="895"/>
      <c r="P648" s="895"/>
      <c r="Q648" s="842"/>
      <c r="R648" s="385"/>
      <c r="S648" s="379"/>
      <c r="T648" s="384"/>
      <c r="U648" s="391"/>
      <c r="V648" s="392"/>
      <c r="W648" s="392"/>
      <c r="X648" s="393"/>
    </row>
    <row r="649" spans="1:24" s="105" customFormat="1" ht="18" customHeight="1" x14ac:dyDescent="0.15">
      <c r="A649" s="246"/>
      <c r="B649" s="536"/>
      <c r="C649" s="128"/>
      <c r="D649" s="530"/>
      <c r="E649" s="336"/>
      <c r="F649" s="344"/>
      <c r="G649" s="536"/>
      <c r="H649" s="536"/>
      <c r="I649" s="536"/>
      <c r="J649" s="536"/>
      <c r="K649" s="536"/>
      <c r="L649" s="536"/>
      <c r="M649" s="536"/>
      <c r="N649" s="536"/>
      <c r="O649" s="536"/>
      <c r="P649" s="536"/>
      <c r="Q649" s="536"/>
      <c r="R649" s="385"/>
      <c r="S649" s="379"/>
      <c r="T649" s="384"/>
      <c r="U649" s="391"/>
      <c r="V649" s="392"/>
      <c r="W649" s="392"/>
      <c r="X649" s="393"/>
    </row>
    <row r="650" spans="1:24" s="105" customFormat="1" ht="18" customHeight="1" x14ac:dyDescent="0.15">
      <c r="A650" s="386">
        <v>12</v>
      </c>
      <c r="B650" s="895" t="s">
        <v>593</v>
      </c>
      <c r="C650" s="895"/>
      <c r="D650" s="842"/>
      <c r="E650" s="142">
        <v>-1</v>
      </c>
      <c r="F650" s="841" t="s">
        <v>782</v>
      </c>
      <c r="G650" s="841"/>
      <c r="H650" s="841"/>
      <c r="I650" s="841"/>
      <c r="J650" s="841"/>
      <c r="K650" s="841"/>
      <c r="L650" s="841"/>
      <c r="M650" s="841"/>
      <c r="N650" s="841"/>
      <c r="O650" s="841"/>
      <c r="P650" s="841"/>
      <c r="Q650" s="842"/>
      <c r="R650" s="1053" t="s">
        <v>607</v>
      </c>
      <c r="S650" s="1054"/>
      <c r="T650" s="1055"/>
      <c r="U650" s="901" t="s">
        <v>954</v>
      </c>
      <c r="V650" s="841"/>
      <c r="W650" s="841"/>
      <c r="X650" s="842"/>
    </row>
    <row r="651" spans="1:24" s="111" customFormat="1" ht="18" customHeight="1" x14ac:dyDescent="0.15">
      <c r="A651" s="386"/>
      <c r="B651" s="895"/>
      <c r="C651" s="895"/>
      <c r="D651" s="842"/>
      <c r="E651" s="343"/>
      <c r="F651" s="841"/>
      <c r="G651" s="841"/>
      <c r="H651" s="841"/>
      <c r="I651" s="841"/>
      <c r="J651" s="841"/>
      <c r="K651" s="841"/>
      <c r="L651" s="841"/>
      <c r="M651" s="841"/>
      <c r="N651" s="841"/>
      <c r="O651" s="841"/>
      <c r="P651" s="841"/>
      <c r="Q651" s="842"/>
      <c r="R651" s="1053"/>
      <c r="S651" s="1054"/>
      <c r="T651" s="1055"/>
      <c r="U651" s="901"/>
      <c r="V651" s="841"/>
      <c r="W651" s="841"/>
      <c r="X651" s="842"/>
    </row>
    <row r="652" spans="1:24" s="105" customFormat="1" ht="18" customHeight="1" x14ac:dyDescent="0.15">
      <c r="A652" s="386"/>
      <c r="B652" s="895"/>
      <c r="C652" s="895"/>
      <c r="D652" s="842"/>
      <c r="E652" s="336"/>
      <c r="F652" s="841"/>
      <c r="G652" s="841"/>
      <c r="H652" s="841"/>
      <c r="I652" s="841"/>
      <c r="J652" s="841"/>
      <c r="K652" s="841"/>
      <c r="L652" s="841"/>
      <c r="M652" s="841"/>
      <c r="N652" s="841"/>
      <c r="O652" s="841"/>
      <c r="P652" s="841"/>
      <c r="Q652" s="842"/>
      <c r="R652" s="385"/>
      <c r="S652" s="379"/>
      <c r="T652" s="384"/>
      <c r="U652" s="391"/>
      <c r="V652" s="392"/>
      <c r="W652" s="392"/>
      <c r="X652" s="393"/>
    </row>
    <row r="653" spans="1:24" s="105" customFormat="1" ht="18" customHeight="1" x14ac:dyDescent="0.15">
      <c r="A653" s="565"/>
      <c r="B653" s="387"/>
      <c r="C653" s="341"/>
      <c r="D653" s="388"/>
      <c r="E653" s="336" t="s">
        <v>31</v>
      </c>
      <c r="F653" s="841" t="s">
        <v>956</v>
      </c>
      <c r="G653" s="895"/>
      <c r="H653" s="895"/>
      <c r="I653" s="895"/>
      <c r="J653" s="895"/>
      <c r="K653" s="895"/>
      <c r="L653" s="895"/>
      <c r="M653" s="895"/>
      <c r="N653" s="895"/>
      <c r="O653" s="895"/>
      <c r="P653" s="895"/>
      <c r="Q653" s="895"/>
      <c r="R653" s="382"/>
      <c r="S653" s="116"/>
      <c r="T653" s="75"/>
      <c r="U653" s="901" t="s">
        <v>955</v>
      </c>
      <c r="V653" s="841"/>
      <c r="W653" s="841"/>
      <c r="X653" s="842"/>
    </row>
    <row r="654" spans="1:24" s="105" customFormat="1" ht="18" customHeight="1" x14ac:dyDescent="0.15">
      <c r="A654" s="246"/>
      <c r="B654" s="341"/>
      <c r="C654" s="341"/>
      <c r="D654" s="388"/>
      <c r="E654" s="336"/>
      <c r="F654" s="895"/>
      <c r="G654" s="895"/>
      <c r="H654" s="895"/>
      <c r="I654" s="895"/>
      <c r="J654" s="895"/>
      <c r="K654" s="895"/>
      <c r="L654" s="895"/>
      <c r="M654" s="895"/>
      <c r="N654" s="895"/>
      <c r="O654" s="895"/>
      <c r="P654" s="895"/>
      <c r="Q654" s="895"/>
      <c r="R654" s="382"/>
      <c r="S654" s="379"/>
      <c r="T654" s="384"/>
      <c r="U654" s="901"/>
      <c r="V654" s="841"/>
      <c r="W654" s="841"/>
      <c r="X654" s="842"/>
    </row>
    <row r="655" spans="1:24" s="105" customFormat="1" ht="18" customHeight="1" x14ac:dyDescent="0.15">
      <c r="A655" s="246"/>
      <c r="B655" s="341"/>
      <c r="C655" s="341"/>
      <c r="D655" s="388"/>
      <c r="E655" s="336"/>
      <c r="F655" s="895"/>
      <c r="G655" s="895"/>
      <c r="H655" s="895"/>
      <c r="I655" s="895"/>
      <c r="J655" s="895"/>
      <c r="K655" s="895"/>
      <c r="L655" s="895"/>
      <c r="M655" s="895"/>
      <c r="N655" s="895"/>
      <c r="O655" s="895"/>
      <c r="P655" s="895"/>
      <c r="Q655" s="895"/>
      <c r="R655" s="382"/>
      <c r="S655" s="379"/>
      <c r="T655" s="384"/>
      <c r="U655" s="391"/>
      <c r="V655" s="392"/>
      <c r="W655" s="392"/>
      <c r="X655" s="393"/>
    </row>
    <row r="656" spans="1:24" s="105" customFormat="1" ht="18" customHeight="1" x14ac:dyDescent="0.15">
      <c r="A656" s="246"/>
      <c r="B656" s="341"/>
      <c r="C656" s="341"/>
      <c r="D656" s="388"/>
      <c r="E656" s="336"/>
      <c r="F656" s="895"/>
      <c r="G656" s="895"/>
      <c r="H656" s="895"/>
      <c r="I656" s="895"/>
      <c r="J656" s="895"/>
      <c r="K656" s="895"/>
      <c r="L656" s="895"/>
      <c r="M656" s="895"/>
      <c r="N656" s="895"/>
      <c r="O656" s="895"/>
      <c r="P656" s="895"/>
      <c r="Q656" s="895"/>
      <c r="R656" s="385"/>
      <c r="S656" s="379"/>
      <c r="T656" s="384"/>
      <c r="U656" s="391"/>
      <c r="V656" s="392"/>
      <c r="W656" s="392"/>
      <c r="X656" s="393"/>
    </row>
    <row r="657" spans="1:24" s="105" customFormat="1" ht="18" customHeight="1" x14ac:dyDescent="0.15">
      <c r="A657" s="246"/>
      <c r="B657" s="341"/>
      <c r="C657" s="341"/>
      <c r="D657" s="388"/>
      <c r="E657" s="336" t="s">
        <v>78</v>
      </c>
      <c r="F657" s="841" t="s">
        <v>1418</v>
      </c>
      <c r="G657" s="895"/>
      <c r="H657" s="895"/>
      <c r="I657" s="895"/>
      <c r="J657" s="895"/>
      <c r="K657" s="895"/>
      <c r="L657" s="895"/>
      <c r="M657" s="895"/>
      <c r="N657" s="895"/>
      <c r="O657" s="895"/>
      <c r="P657" s="895"/>
      <c r="Q657" s="895"/>
      <c r="R657" s="385"/>
      <c r="S657" s="379"/>
      <c r="T657" s="384"/>
      <c r="U657" s="391"/>
      <c r="V657" s="392"/>
      <c r="W657" s="392"/>
      <c r="X657" s="393"/>
    </row>
    <row r="658" spans="1:24" s="105" customFormat="1" ht="18" customHeight="1" x14ac:dyDescent="0.15">
      <c r="A658" s="246"/>
      <c r="B658" s="536"/>
      <c r="C658" s="128"/>
      <c r="D658" s="530"/>
      <c r="E658" s="336"/>
      <c r="F658" s="895"/>
      <c r="G658" s="895"/>
      <c r="H658" s="895"/>
      <c r="I658" s="895"/>
      <c r="J658" s="895"/>
      <c r="K658" s="895"/>
      <c r="L658" s="895"/>
      <c r="M658" s="895"/>
      <c r="N658" s="895"/>
      <c r="O658" s="895"/>
      <c r="P658" s="895"/>
      <c r="Q658" s="895"/>
      <c r="R658" s="385"/>
      <c r="S658" s="379"/>
      <c r="T658" s="384"/>
      <c r="U658" s="391"/>
      <c r="V658" s="392"/>
      <c r="W658" s="392"/>
      <c r="X658" s="393"/>
    </row>
    <row r="659" spans="1:24" s="105" customFormat="1" ht="18" customHeight="1" x14ac:dyDescent="0.15">
      <c r="A659" s="246"/>
      <c r="B659" s="536"/>
      <c r="C659" s="128"/>
      <c r="D659" s="530"/>
      <c r="E659" s="336"/>
      <c r="F659" s="895"/>
      <c r="G659" s="895"/>
      <c r="H659" s="895"/>
      <c r="I659" s="895"/>
      <c r="J659" s="895"/>
      <c r="K659" s="895"/>
      <c r="L659" s="895"/>
      <c r="M659" s="895"/>
      <c r="N659" s="895"/>
      <c r="O659" s="895"/>
      <c r="P659" s="895"/>
      <c r="Q659" s="895"/>
      <c r="R659" s="385"/>
      <c r="S659" s="379"/>
      <c r="T659" s="384"/>
      <c r="U659" s="391"/>
      <c r="V659" s="392"/>
      <c r="W659" s="392"/>
      <c r="X659" s="393"/>
    </row>
    <row r="660" spans="1:24" s="105" customFormat="1" ht="18" customHeight="1" x14ac:dyDescent="0.15">
      <c r="A660" s="246"/>
      <c r="B660" s="536"/>
      <c r="C660" s="128"/>
      <c r="D660" s="530"/>
      <c r="E660" s="336"/>
      <c r="F660" s="895"/>
      <c r="G660" s="895"/>
      <c r="H660" s="895"/>
      <c r="I660" s="895"/>
      <c r="J660" s="895"/>
      <c r="K660" s="895"/>
      <c r="L660" s="895"/>
      <c r="M660" s="895"/>
      <c r="N660" s="895"/>
      <c r="O660" s="895"/>
      <c r="P660" s="895"/>
      <c r="Q660" s="895"/>
      <c r="R660" s="385"/>
      <c r="S660" s="379"/>
      <c r="T660" s="384"/>
      <c r="U660" s="391"/>
      <c r="V660" s="392"/>
      <c r="W660" s="392"/>
      <c r="X660" s="393"/>
    </row>
    <row r="661" spans="1:24" s="105" customFormat="1" ht="18" customHeight="1" x14ac:dyDescent="0.15">
      <c r="A661" s="246"/>
      <c r="B661" s="536"/>
      <c r="C661" s="128"/>
      <c r="D661" s="530"/>
      <c r="E661" s="336"/>
      <c r="F661" s="895"/>
      <c r="G661" s="895"/>
      <c r="H661" s="895"/>
      <c r="I661" s="895"/>
      <c r="J661" s="895"/>
      <c r="K661" s="895"/>
      <c r="L661" s="895"/>
      <c r="M661" s="895"/>
      <c r="N661" s="895"/>
      <c r="O661" s="895"/>
      <c r="P661" s="895"/>
      <c r="Q661" s="895"/>
      <c r="R661" s="385"/>
      <c r="S661" s="379"/>
      <c r="T661" s="384"/>
      <c r="U661" s="391"/>
      <c r="V661" s="392"/>
      <c r="W661" s="392"/>
      <c r="X661" s="393"/>
    </row>
    <row r="662" spans="1:24" s="105" customFormat="1" ht="18" customHeight="1" x14ac:dyDescent="0.15">
      <c r="A662" s="246"/>
      <c r="B662" s="536"/>
      <c r="C662" s="128"/>
      <c r="D662" s="530"/>
      <c r="E662" s="336"/>
      <c r="F662" s="895"/>
      <c r="G662" s="895"/>
      <c r="H662" s="895"/>
      <c r="I662" s="895"/>
      <c r="J662" s="895"/>
      <c r="K662" s="895"/>
      <c r="L662" s="895"/>
      <c r="M662" s="895"/>
      <c r="N662" s="895"/>
      <c r="O662" s="895"/>
      <c r="P662" s="895"/>
      <c r="Q662" s="895"/>
      <c r="R662" s="385"/>
      <c r="S662" s="379"/>
      <c r="T662" s="384"/>
      <c r="U662" s="391"/>
      <c r="V662" s="392"/>
      <c r="W662" s="392"/>
      <c r="X662" s="393"/>
    </row>
    <row r="663" spans="1:24" s="105" customFormat="1" ht="18" customHeight="1" x14ac:dyDescent="0.15">
      <c r="A663" s="246"/>
      <c r="B663" s="536"/>
      <c r="C663" s="128"/>
      <c r="D663" s="530"/>
      <c r="E663" s="336"/>
      <c r="F663" s="895"/>
      <c r="G663" s="895"/>
      <c r="H663" s="895"/>
      <c r="I663" s="895"/>
      <c r="J663" s="895"/>
      <c r="K663" s="895"/>
      <c r="L663" s="895"/>
      <c r="M663" s="895"/>
      <c r="N663" s="895"/>
      <c r="O663" s="895"/>
      <c r="P663" s="895"/>
      <c r="Q663" s="895"/>
      <c r="R663" s="385"/>
      <c r="S663" s="379"/>
      <c r="T663" s="384"/>
      <c r="U663" s="391"/>
      <c r="V663" s="392"/>
      <c r="W663" s="392"/>
      <c r="X663" s="393"/>
    </row>
    <row r="664" spans="1:24" s="105" customFormat="1" ht="18" customHeight="1" x14ac:dyDescent="0.15">
      <c r="A664" s="246"/>
      <c r="B664" s="536"/>
      <c r="C664" s="128"/>
      <c r="D664" s="530"/>
      <c r="E664" s="336"/>
      <c r="F664" s="895"/>
      <c r="G664" s="895"/>
      <c r="H664" s="895"/>
      <c r="I664" s="895"/>
      <c r="J664" s="895"/>
      <c r="K664" s="895"/>
      <c r="L664" s="895"/>
      <c r="M664" s="895"/>
      <c r="N664" s="895"/>
      <c r="O664" s="895"/>
      <c r="P664" s="895"/>
      <c r="Q664" s="895"/>
      <c r="R664" s="385"/>
      <c r="S664" s="379"/>
      <c r="T664" s="384"/>
      <c r="U664" s="391"/>
      <c r="V664" s="392"/>
      <c r="W664" s="392"/>
      <c r="X664" s="393"/>
    </row>
    <row r="665" spans="1:24" s="105" customFormat="1" ht="18" customHeight="1" x14ac:dyDescent="0.15">
      <c r="A665" s="246"/>
      <c r="B665" s="536"/>
      <c r="C665" s="128"/>
      <c r="D665" s="530"/>
      <c r="E665" s="336"/>
      <c r="F665" s="895"/>
      <c r="G665" s="895"/>
      <c r="H665" s="895"/>
      <c r="I665" s="895"/>
      <c r="J665" s="895"/>
      <c r="K665" s="895"/>
      <c r="L665" s="895"/>
      <c r="M665" s="895"/>
      <c r="N665" s="895"/>
      <c r="O665" s="895"/>
      <c r="P665" s="895"/>
      <c r="Q665" s="895"/>
      <c r="R665" s="385"/>
      <c r="S665" s="379"/>
      <c r="T665" s="384"/>
      <c r="U665" s="391"/>
      <c r="V665" s="392"/>
      <c r="W665" s="392"/>
      <c r="X665" s="393"/>
    </row>
    <row r="666" spans="1:24" s="105" customFormat="1" ht="18" customHeight="1" x14ac:dyDescent="0.15">
      <c r="A666" s="246"/>
      <c r="B666" s="536"/>
      <c r="C666" s="128"/>
      <c r="D666" s="530"/>
      <c r="E666" s="336"/>
      <c r="F666" s="895"/>
      <c r="G666" s="895"/>
      <c r="H666" s="895"/>
      <c r="I666" s="895"/>
      <c r="J666" s="895"/>
      <c r="K666" s="895"/>
      <c r="L666" s="895"/>
      <c r="M666" s="895"/>
      <c r="N666" s="895"/>
      <c r="O666" s="895"/>
      <c r="P666" s="895"/>
      <c r="Q666" s="895"/>
      <c r="R666" s="385"/>
      <c r="S666" s="379"/>
      <c r="T666" s="384"/>
      <c r="U666" s="391"/>
      <c r="V666" s="392"/>
      <c r="W666" s="392"/>
      <c r="X666" s="393"/>
    </row>
    <row r="667" spans="1:24" s="105" customFormat="1" ht="18" customHeight="1" x14ac:dyDescent="0.15">
      <c r="A667" s="246"/>
      <c r="B667" s="536"/>
      <c r="C667" s="128"/>
      <c r="D667" s="530"/>
      <c r="E667" s="336"/>
      <c r="F667" s="895"/>
      <c r="G667" s="895"/>
      <c r="H667" s="895"/>
      <c r="I667" s="895"/>
      <c r="J667" s="895"/>
      <c r="K667" s="895"/>
      <c r="L667" s="895"/>
      <c r="M667" s="895"/>
      <c r="N667" s="895"/>
      <c r="O667" s="895"/>
      <c r="P667" s="895"/>
      <c r="Q667" s="895"/>
      <c r="R667" s="385"/>
      <c r="S667" s="379"/>
      <c r="T667" s="384"/>
      <c r="U667" s="391"/>
      <c r="V667" s="392"/>
      <c r="W667" s="392"/>
      <c r="X667" s="393"/>
    </row>
    <row r="668" spans="1:24" s="105" customFormat="1" ht="18" customHeight="1" x14ac:dyDescent="0.15">
      <c r="A668" s="246"/>
      <c r="B668" s="536"/>
      <c r="C668" s="128"/>
      <c r="D668" s="530"/>
      <c r="E668" s="336"/>
      <c r="F668" s="895"/>
      <c r="G668" s="895"/>
      <c r="H668" s="895"/>
      <c r="I668" s="895"/>
      <c r="J668" s="895"/>
      <c r="K668" s="895"/>
      <c r="L668" s="895"/>
      <c r="M668" s="895"/>
      <c r="N668" s="895"/>
      <c r="O668" s="895"/>
      <c r="P668" s="895"/>
      <c r="Q668" s="895"/>
      <c r="R668" s="385"/>
      <c r="S668" s="379"/>
      <c r="T668" s="384"/>
      <c r="U668" s="391"/>
      <c r="V668" s="392"/>
      <c r="W668" s="392"/>
      <c r="X668" s="393"/>
    </row>
    <row r="669" spans="1:24" s="105" customFormat="1" ht="18" customHeight="1" x14ac:dyDescent="0.15">
      <c r="A669" s="246"/>
      <c r="B669" s="536"/>
      <c r="C669" s="128"/>
      <c r="D669" s="530"/>
      <c r="E669" s="336"/>
      <c r="F669" s="895"/>
      <c r="G669" s="895"/>
      <c r="H669" s="895"/>
      <c r="I669" s="895"/>
      <c r="J669" s="895"/>
      <c r="K669" s="895"/>
      <c r="L669" s="895"/>
      <c r="M669" s="895"/>
      <c r="N669" s="895"/>
      <c r="O669" s="895"/>
      <c r="P669" s="895"/>
      <c r="Q669" s="895"/>
      <c r="R669" s="385"/>
      <c r="S669" s="379"/>
      <c r="T669" s="384"/>
      <c r="U669" s="391"/>
      <c r="V669" s="392"/>
      <c r="W669" s="392"/>
      <c r="X669" s="393"/>
    </row>
    <row r="670" spans="1:24" s="105" customFormat="1" ht="18" customHeight="1" x14ac:dyDescent="0.15">
      <c r="A670" s="246"/>
      <c r="B670" s="536"/>
      <c r="C670" s="128"/>
      <c r="D670" s="530"/>
      <c r="E670" s="336"/>
      <c r="F670" s="895"/>
      <c r="G670" s="895"/>
      <c r="H670" s="895"/>
      <c r="I670" s="895"/>
      <c r="J670" s="895"/>
      <c r="K670" s="895"/>
      <c r="L670" s="895"/>
      <c r="M670" s="895"/>
      <c r="N670" s="895"/>
      <c r="O670" s="895"/>
      <c r="P670" s="895"/>
      <c r="Q670" s="895"/>
      <c r="R670" s="385"/>
      <c r="S670" s="379"/>
      <c r="T670" s="384"/>
      <c r="U670" s="391"/>
      <c r="V670" s="392"/>
      <c r="W670" s="392"/>
      <c r="X670" s="393"/>
    </row>
    <row r="671" spans="1:24" s="105" customFormat="1" ht="18" customHeight="1" x14ac:dyDescent="0.15">
      <c r="A671" s="246"/>
      <c r="B671" s="536"/>
      <c r="C671" s="128"/>
      <c r="D671" s="530"/>
      <c r="E671" s="336"/>
      <c r="F671" s="895"/>
      <c r="G671" s="895"/>
      <c r="H671" s="895"/>
      <c r="I671" s="895"/>
      <c r="J671" s="895"/>
      <c r="K671" s="895"/>
      <c r="L671" s="895"/>
      <c r="M671" s="895"/>
      <c r="N671" s="895"/>
      <c r="O671" s="895"/>
      <c r="P671" s="895"/>
      <c r="Q671" s="895"/>
      <c r="R671" s="385"/>
      <c r="S671" s="379"/>
      <c r="T671" s="384"/>
      <c r="U671" s="391"/>
      <c r="V671" s="392"/>
      <c r="W671" s="392"/>
      <c r="X671" s="393"/>
    </row>
    <row r="672" spans="1:24" s="105" customFormat="1" ht="18" customHeight="1" x14ac:dyDescent="0.15">
      <c r="A672" s="246"/>
      <c r="B672" s="536"/>
      <c r="C672" s="128"/>
      <c r="D672" s="530"/>
      <c r="E672" s="336" t="s">
        <v>162</v>
      </c>
      <c r="F672" s="841" t="s">
        <v>1419</v>
      </c>
      <c r="G672" s="895"/>
      <c r="H672" s="895"/>
      <c r="I672" s="895"/>
      <c r="J672" s="895"/>
      <c r="K672" s="895"/>
      <c r="L672" s="895"/>
      <c r="M672" s="895"/>
      <c r="N672" s="895"/>
      <c r="O672" s="895"/>
      <c r="P672" s="895"/>
      <c r="Q672" s="895"/>
      <c r="R672" s="385"/>
      <c r="S672" s="379"/>
      <c r="T672" s="384"/>
      <c r="U672" s="391"/>
      <c r="V672" s="392"/>
      <c r="W672" s="392"/>
      <c r="X672" s="393"/>
    </row>
    <row r="673" spans="1:24" s="105" customFormat="1" ht="18" customHeight="1" x14ac:dyDescent="0.15">
      <c r="A673" s="246"/>
      <c r="B673" s="536"/>
      <c r="C673" s="128"/>
      <c r="D673" s="530"/>
      <c r="E673" s="336"/>
      <c r="F673" s="895"/>
      <c r="G673" s="895"/>
      <c r="H673" s="895"/>
      <c r="I673" s="895"/>
      <c r="J673" s="895"/>
      <c r="K673" s="895"/>
      <c r="L673" s="895"/>
      <c r="M673" s="895"/>
      <c r="N673" s="895"/>
      <c r="O673" s="895"/>
      <c r="P673" s="895"/>
      <c r="Q673" s="895"/>
      <c r="R673" s="385"/>
      <c r="S673" s="379"/>
      <c r="T673" s="384"/>
      <c r="U673" s="391"/>
      <c r="V673" s="392"/>
      <c r="W673" s="392"/>
      <c r="X673" s="393"/>
    </row>
    <row r="674" spans="1:24" s="105" customFormat="1" ht="18" customHeight="1" x14ac:dyDescent="0.15">
      <c r="A674" s="246"/>
      <c r="B674" s="536"/>
      <c r="C674" s="128"/>
      <c r="D674" s="530"/>
      <c r="E674" s="336"/>
      <c r="F674" s="895"/>
      <c r="G674" s="895"/>
      <c r="H674" s="895"/>
      <c r="I674" s="895"/>
      <c r="J674" s="895"/>
      <c r="K674" s="895"/>
      <c r="L674" s="895"/>
      <c r="M674" s="895"/>
      <c r="N674" s="895"/>
      <c r="O674" s="895"/>
      <c r="P674" s="895"/>
      <c r="Q674" s="895"/>
      <c r="R674" s="385"/>
      <c r="S674" s="379"/>
      <c r="T674" s="384"/>
      <c r="U674" s="391"/>
      <c r="V674" s="392"/>
      <c r="W674" s="392"/>
      <c r="X674" s="393"/>
    </row>
    <row r="675" spans="1:24" s="105" customFormat="1" ht="18" customHeight="1" x14ac:dyDescent="0.15">
      <c r="A675" s="246"/>
      <c r="B675" s="536"/>
      <c r="C675" s="128"/>
      <c r="D675" s="530"/>
      <c r="E675" s="336"/>
      <c r="F675" s="895"/>
      <c r="G675" s="895"/>
      <c r="H675" s="895"/>
      <c r="I675" s="895"/>
      <c r="J675" s="895"/>
      <c r="K675" s="895"/>
      <c r="L675" s="895"/>
      <c r="M675" s="895"/>
      <c r="N675" s="895"/>
      <c r="O675" s="895"/>
      <c r="P675" s="895"/>
      <c r="Q675" s="895"/>
      <c r="R675" s="385"/>
      <c r="S675" s="379"/>
      <c r="T675" s="384"/>
      <c r="U675" s="391"/>
      <c r="V675" s="392"/>
      <c r="W675" s="392"/>
      <c r="X675" s="393"/>
    </row>
    <row r="676" spans="1:24" s="105" customFormat="1" ht="18" customHeight="1" x14ac:dyDescent="0.15">
      <c r="A676" s="246"/>
      <c r="B676" s="536"/>
      <c r="C676" s="128"/>
      <c r="D676" s="530"/>
      <c r="E676" s="336"/>
      <c r="F676" s="344"/>
      <c r="G676" s="536"/>
      <c r="H676" s="536"/>
      <c r="I676" s="536"/>
      <c r="J676" s="536"/>
      <c r="K676" s="536"/>
      <c r="L676" s="536"/>
      <c r="M676" s="536"/>
      <c r="N676" s="536"/>
      <c r="O676" s="536"/>
      <c r="P676" s="536"/>
      <c r="Q676" s="536"/>
      <c r="R676" s="385"/>
      <c r="S676" s="379"/>
      <c r="T676" s="384"/>
      <c r="U676" s="391"/>
      <c r="V676" s="392"/>
      <c r="W676" s="392"/>
      <c r="X676" s="393"/>
    </row>
    <row r="677" spans="1:24" s="111" customFormat="1" ht="18" customHeight="1" x14ac:dyDescent="0.15">
      <c r="A677" s="246"/>
      <c r="B677" s="536"/>
      <c r="C677" s="128"/>
      <c r="D677" s="530"/>
      <c r="E677" s="142">
        <v>-2</v>
      </c>
      <c r="F677" s="841" t="s">
        <v>194</v>
      </c>
      <c r="G677" s="841"/>
      <c r="H677" s="841"/>
      <c r="I677" s="841"/>
      <c r="J677" s="841"/>
      <c r="K677" s="841"/>
      <c r="L677" s="841"/>
      <c r="M677" s="841"/>
      <c r="N677" s="841"/>
      <c r="O677" s="841"/>
      <c r="P677" s="841"/>
      <c r="Q677" s="842"/>
      <c r="R677" s="1053" t="s">
        <v>607</v>
      </c>
      <c r="S677" s="1054"/>
      <c r="T677" s="1055"/>
      <c r="U677" s="901" t="s">
        <v>957</v>
      </c>
      <c r="V677" s="841"/>
      <c r="W677" s="841"/>
      <c r="X677" s="842"/>
    </row>
    <row r="678" spans="1:24" s="111" customFormat="1" ht="18" customHeight="1" x14ac:dyDescent="0.15">
      <c r="A678" s="246"/>
      <c r="B678" s="536"/>
      <c r="C678" s="128"/>
      <c r="D678" s="530"/>
      <c r="E678" s="51"/>
      <c r="F678" s="841"/>
      <c r="G678" s="841"/>
      <c r="H678" s="841"/>
      <c r="I678" s="841"/>
      <c r="J678" s="841"/>
      <c r="K678" s="841"/>
      <c r="L678" s="841"/>
      <c r="M678" s="841"/>
      <c r="N678" s="841"/>
      <c r="O678" s="841"/>
      <c r="P678" s="841"/>
      <c r="Q678" s="842"/>
      <c r="R678" s="1053"/>
      <c r="S678" s="1054"/>
      <c r="T678" s="1055"/>
      <c r="U678" s="901"/>
      <c r="V678" s="841"/>
      <c r="W678" s="841"/>
      <c r="X678" s="842"/>
    </row>
    <row r="679" spans="1:24" s="111" customFormat="1" ht="18" customHeight="1" x14ac:dyDescent="0.15">
      <c r="A679" s="246"/>
      <c r="B679" s="536"/>
      <c r="C679" s="128"/>
      <c r="D679" s="530"/>
      <c r="E679" s="336"/>
      <c r="F679" s="841"/>
      <c r="G679" s="841"/>
      <c r="H679" s="841"/>
      <c r="I679" s="841"/>
      <c r="J679" s="841"/>
      <c r="K679" s="841"/>
      <c r="L679" s="841"/>
      <c r="M679" s="841"/>
      <c r="N679" s="841"/>
      <c r="O679" s="841"/>
      <c r="P679" s="841"/>
      <c r="Q679" s="842"/>
      <c r="R679" s="385"/>
      <c r="S679" s="379"/>
      <c r="T679" s="384"/>
      <c r="U679" s="391"/>
      <c r="V679" s="392"/>
      <c r="W679" s="392"/>
      <c r="X679" s="393"/>
    </row>
    <row r="680" spans="1:24" s="105" customFormat="1" ht="18" customHeight="1" x14ac:dyDescent="0.15">
      <c r="A680" s="565"/>
      <c r="B680" s="387"/>
      <c r="C680" s="341"/>
      <c r="D680" s="388"/>
      <c r="E680" s="336" t="s">
        <v>639</v>
      </c>
      <c r="F680" s="841" t="s">
        <v>594</v>
      </c>
      <c r="G680" s="895"/>
      <c r="H680" s="895"/>
      <c r="I680" s="895"/>
      <c r="J680" s="895"/>
      <c r="K680" s="895"/>
      <c r="L680" s="895"/>
      <c r="M680" s="895"/>
      <c r="N680" s="895"/>
      <c r="O680" s="895"/>
      <c r="P680" s="895"/>
      <c r="Q680" s="895"/>
      <c r="R680" s="382"/>
      <c r="S680" s="116"/>
      <c r="T680" s="75"/>
      <c r="U680" s="1006" t="s">
        <v>958</v>
      </c>
      <c r="V680" s="859"/>
      <c r="W680" s="859"/>
      <c r="X680" s="860"/>
    </row>
    <row r="681" spans="1:24" s="105" customFormat="1" ht="18" customHeight="1" x14ac:dyDescent="0.15">
      <c r="A681" s="246"/>
      <c r="B681" s="341"/>
      <c r="C681" s="341"/>
      <c r="D681" s="388"/>
      <c r="E681" s="336"/>
      <c r="F681" s="895"/>
      <c r="G681" s="895"/>
      <c r="H681" s="895"/>
      <c r="I681" s="895"/>
      <c r="J681" s="895"/>
      <c r="K681" s="895"/>
      <c r="L681" s="895"/>
      <c r="M681" s="895"/>
      <c r="N681" s="895"/>
      <c r="O681" s="895"/>
      <c r="P681" s="895"/>
      <c r="Q681" s="895"/>
      <c r="R681" s="382"/>
      <c r="S681" s="379"/>
      <c r="T681" s="384"/>
      <c r="U681" s="1006"/>
      <c r="V681" s="859"/>
      <c r="W681" s="859"/>
      <c r="X681" s="860"/>
    </row>
    <row r="682" spans="1:24" s="105" customFormat="1" ht="18" customHeight="1" x14ac:dyDescent="0.15">
      <c r="A682" s="246"/>
      <c r="B682" s="341"/>
      <c r="C682" s="341"/>
      <c r="D682" s="388"/>
      <c r="E682" s="336"/>
      <c r="F682" s="841" t="s">
        <v>595</v>
      </c>
      <c r="G682" s="895"/>
      <c r="H682" s="895"/>
      <c r="I682" s="895"/>
      <c r="J682" s="895"/>
      <c r="K682" s="895"/>
      <c r="L682" s="895"/>
      <c r="M682" s="895"/>
      <c r="N682" s="895"/>
      <c r="O682" s="895"/>
      <c r="P682" s="895"/>
      <c r="Q682" s="895"/>
      <c r="R682" s="382"/>
      <c r="S682" s="379"/>
      <c r="T682" s="384"/>
      <c r="U682" s="391"/>
      <c r="V682" s="392"/>
      <c r="W682" s="392"/>
      <c r="X682" s="393"/>
    </row>
    <row r="683" spans="1:24" s="105" customFormat="1" ht="18" customHeight="1" x14ac:dyDescent="0.15">
      <c r="A683" s="246"/>
      <c r="B683" s="341"/>
      <c r="C683" s="341"/>
      <c r="D683" s="388"/>
      <c r="E683" s="336"/>
      <c r="F683" s="895"/>
      <c r="G683" s="895"/>
      <c r="H683" s="895"/>
      <c r="I683" s="895"/>
      <c r="J683" s="895"/>
      <c r="K683" s="895"/>
      <c r="L683" s="895"/>
      <c r="M683" s="895"/>
      <c r="N683" s="895"/>
      <c r="O683" s="895"/>
      <c r="P683" s="895"/>
      <c r="Q683" s="895"/>
      <c r="R683" s="385"/>
      <c r="S683" s="379"/>
      <c r="T683" s="384"/>
      <c r="U683" s="391"/>
      <c r="V683" s="392"/>
      <c r="W683" s="392"/>
      <c r="X683" s="393"/>
    </row>
    <row r="684" spans="1:24" s="105" customFormat="1" ht="18" customHeight="1" x14ac:dyDescent="0.15">
      <c r="A684" s="246"/>
      <c r="B684" s="341"/>
      <c r="C684" s="341"/>
      <c r="D684" s="388"/>
      <c r="E684" s="336"/>
      <c r="F684" s="895"/>
      <c r="G684" s="895"/>
      <c r="H684" s="895"/>
      <c r="I684" s="895"/>
      <c r="J684" s="895"/>
      <c r="K684" s="895"/>
      <c r="L684" s="895"/>
      <c r="M684" s="895"/>
      <c r="N684" s="895"/>
      <c r="O684" s="895"/>
      <c r="P684" s="895"/>
      <c r="Q684" s="895"/>
      <c r="R684" s="385"/>
      <c r="S684" s="379"/>
      <c r="T684" s="384"/>
      <c r="U684" s="391"/>
      <c r="V684" s="392"/>
      <c r="W684" s="392"/>
      <c r="X684" s="393"/>
    </row>
    <row r="685" spans="1:24" s="105" customFormat="1" ht="18" customHeight="1" x14ac:dyDescent="0.15">
      <c r="A685" s="246"/>
      <c r="B685" s="341"/>
      <c r="C685" s="341"/>
      <c r="D685" s="388"/>
      <c r="E685" s="336"/>
      <c r="F685" s="895"/>
      <c r="G685" s="895"/>
      <c r="H685" s="895"/>
      <c r="I685" s="895"/>
      <c r="J685" s="895"/>
      <c r="K685" s="895"/>
      <c r="L685" s="895"/>
      <c r="M685" s="895"/>
      <c r="N685" s="895"/>
      <c r="O685" s="895"/>
      <c r="P685" s="895"/>
      <c r="Q685" s="895"/>
      <c r="R685" s="385"/>
      <c r="S685" s="379"/>
      <c r="T685" s="384"/>
      <c r="U685" s="391"/>
      <c r="V685" s="392"/>
      <c r="W685" s="392"/>
      <c r="X685" s="393"/>
    </row>
    <row r="686" spans="1:24" s="105" customFormat="1" ht="18" customHeight="1" x14ac:dyDescent="0.15">
      <c r="A686" s="246"/>
      <c r="B686" s="536"/>
      <c r="C686" s="128"/>
      <c r="D686" s="530"/>
      <c r="E686" s="336"/>
      <c r="F686" s="895"/>
      <c r="G686" s="895"/>
      <c r="H686" s="895"/>
      <c r="I686" s="895"/>
      <c r="J686" s="895"/>
      <c r="K686" s="895"/>
      <c r="L686" s="895"/>
      <c r="M686" s="895"/>
      <c r="N686" s="895"/>
      <c r="O686" s="895"/>
      <c r="P686" s="895"/>
      <c r="Q686" s="895"/>
      <c r="R686" s="385"/>
      <c r="S686" s="379"/>
      <c r="T686" s="384"/>
      <c r="U686" s="391"/>
      <c r="V686" s="392"/>
      <c r="W686" s="392"/>
      <c r="X686" s="393"/>
    </row>
    <row r="687" spans="1:24" s="105" customFormat="1" ht="18" customHeight="1" x14ac:dyDescent="0.15">
      <c r="A687" s="246"/>
      <c r="B687" s="536"/>
      <c r="C687" s="128"/>
      <c r="D687" s="530"/>
      <c r="E687" s="336"/>
      <c r="F687" s="344"/>
      <c r="G687" s="536"/>
      <c r="H687" s="536"/>
      <c r="I687" s="536"/>
      <c r="J687" s="536"/>
      <c r="K687" s="536"/>
      <c r="L687" s="536"/>
      <c r="M687" s="536"/>
      <c r="N687" s="536"/>
      <c r="O687" s="536"/>
      <c r="P687" s="536"/>
      <c r="Q687" s="536"/>
      <c r="R687" s="385"/>
      <c r="S687" s="379"/>
      <c r="T687" s="384"/>
      <c r="U687" s="391"/>
      <c r="V687" s="392"/>
      <c r="W687" s="392"/>
      <c r="X687" s="393"/>
    </row>
    <row r="688" spans="1:24" s="105" customFormat="1" ht="18" customHeight="1" x14ac:dyDescent="0.15">
      <c r="A688" s="386">
        <v>13</v>
      </c>
      <c r="B688" s="895" t="s">
        <v>596</v>
      </c>
      <c r="C688" s="895"/>
      <c r="D688" s="842"/>
      <c r="E688" s="142">
        <v>-1</v>
      </c>
      <c r="F688" s="841" t="s">
        <v>1322</v>
      </c>
      <c r="G688" s="841"/>
      <c r="H688" s="841"/>
      <c r="I688" s="841"/>
      <c r="J688" s="841"/>
      <c r="K688" s="841"/>
      <c r="L688" s="841"/>
      <c r="M688" s="841"/>
      <c r="N688" s="841"/>
      <c r="O688" s="841"/>
      <c r="P688" s="841"/>
      <c r="Q688" s="842"/>
      <c r="R688" s="1053" t="s">
        <v>607</v>
      </c>
      <c r="S688" s="1054"/>
      <c r="T688" s="1055"/>
      <c r="U688" s="901" t="s">
        <v>959</v>
      </c>
      <c r="V688" s="841"/>
      <c r="W688" s="841"/>
      <c r="X688" s="842"/>
    </row>
    <row r="689" spans="1:24" s="111" customFormat="1" ht="18" customHeight="1" x14ac:dyDescent="0.15">
      <c r="A689" s="386"/>
      <c r="B689" s="895"/>
      <c r="C689" s="895"/>
      <c r="D689" s="842"/>
      <c r="E689" s="343"/>
      <c r="F689" s="841"/>
      <c r="G689" s="841"/>
      <c r="H689" s="841"/>
      <c r="I689" s="841"/>
      <c r="J689" s="841"/>
      <c r="K689" s="841"/>
      <c r="L689" s="841"/>
      <c r="M689" s="841"/>
      <c r="N689" s="841"/>
      <c r="O689" s="841"/>
      <c r="P689" s="841"/>
      <c r="Q689" s="842"/>
      <c r="R689" s="1053"/>
      <c r="S689" s="1054"/>
      <c r="T689" s="1055"/>
      <c r="U689" s="901"/>
      <c r="V689" s="841"/>
      <c r="W689" s="841"/>
      <c r="X689" s="842"/>
    </row>
    <row r="690" spans="1:24" s="105" customFormat="1" ht="18" customHeight="1" x14ac:dyDescent="0.15">
      <c r="A690" s="386"/>
      <c r="B690" s="895"/>
      <c r="C690" s="895"/>
      <c r="D690" s="842"/>
      <c r="E690" s="336"/>
      <c r="F690" s="841"/>
      <c r="G690" s="841"/>
      <c r="H690" s="841"/>
      <c r="I690" s="841"/>
      <c r="J690" s="841"/>
      <c r="K690" s="841"/>
      <c r="L690" s="841"/>
      <c r="M690" s="841"/>
      <c r="N690" s="841"/>
      <c r="O690" s="841"/>
      <c r="P690" s="841"/>
      <c r="Q690" s="842"/>
      <c r="R690" s="385"/>
      <c r="S690" s="379"/>
      <c r="T690" s="384"/>
      <c r="U690" s="876" t="s">
        <v>842</v>
      </c>
      <c r="V690" s="843"/>
      <c r="W690" s="843"/>
      <c r="X690" s="846"/>
    </row>
    <row r="691" spans="1:24" s="111" customFormat="1" ht="18" customHeight="1" x14ac:dyDescent="0.15">
      <c r="A691" s="386"/>
      <c r="B691" s="895"/>
      <c r="C691" s="895"/>
      <c r="D691" s="842"/>
      <c r="E691" s="336"/>
      <c r="F691" s="841"/>
      <c r="G691" s="841"/>
      <c r="H691" s="841"/>
      <c r="I691" s="841"/>
      <c r="J691" s="841"/>
      <c r="K691" s="841"/>
      <c r="L691" s="841"/>
      <c r="M691" s="841"/>
      <c r="N691" s="841"/>
      <c r="O691" s="841"/>
      <c r="P691" s="841"/>
      <c r="Q691" s="842"/>
      <c r="R691" s="385"/>
      <c r="S691" s="379"/>
      <c r="T691" s="384"/>
      <c r="U691" s="876"/>
      <c r="V691" s="843"/>
      <c r="W691" s="843"/>
      <c r="X691" s="846"/>
    </row>
    <row r="692" spans="1:24" s="105" customFormat="1" ht="18" customHeight="1" x14ac:dyDescent="0.15">
      <c r="A692" s="386"/>
      <c r="B692" s="895"/>
      <c r="C692" s="895"/>
      <c r="D692" s="842"/>
      <c r="E692" s="336"/>
      <c r="F692" s="841"/>
      <c r="G692" s="841"/>
      <c r="H692" s="841"/>
      <c r="I692" s="841"/>
      <c r="J692" s="841"/>
      <c r="K692" s="841"/>
      <c r="L692" s="841"/>
      <c r="M692" s="841"/>
      <c r="N692" s="841"/>
      <c r="O692" s="841"/>
      <c r="P692" s="841"/>
      <c r="Q692" s="842"/>
      <c r="R692" s="385"/>
      <c r="S692" s="379"/>
      <c r="T692" s="384"/>
      <c r="U692" s="391"/>
      <c r="V692" s="392"/>
      <c r="W692" s="392"/>
      <c r="X692" s="393"/>
    </row>
    <row r="693" spans="1:24" s="105" customFormat="1" ht="18" customHeight="1" x14ac:dyDescent="0.15">
      <c r="A693" s="386"/>
      <c r="B693" s="895"/>
      <c r="C693" s="895"/>
      <c r="D693" s="842"/>
      <c r="E693" s="336"/>
      <c r="F693" s="841"/>
      <c r="G693" s="841"/>
      <c r="H693" s="841"/>
      <c r="I693" s="841"/>
      <c r="J693" s="841"/>
      <c r="K693" s="841"/>
      <c r="L693" s="841"/>
      <c r="M693" s="841"/>
      <c r="N693" s="841"/>
      <c r="O693" s="841"/>
      <c r="P693" s="841"/>
      <c r="Q693" s="842"/>
      <c r="R693" s="385"/>
      <c r="S693" s="379"/>
      <c r="T693" s="384"/>
      <c r="U693" s="391"/>
      <c r="V693" s="392"/>
      <c r="W693" s="392"/>
      <c r="X693" s="393"/>
    </row>
    <row r="694" spans="1:24" s="111" customFormat="1" ht="18" customHeight="1" x14ac:dyDescent="0.15">
      <c r="A694" s="386"/>
      <c r="B694" s="536"/>
      <c r="C694" s="536"/>
      <c r="D694" s="530"/>
      <c r="E694" s="336"/>
      <c r="F694" s="841"/>
      <c r="G694" s="841"/>
      <c r="H694" s="841"/>
      <c r="I694" s="841"/>
      <c r="J694" s="841"/>
      <c r="K694" s="841"/>
      <c r="L694" s="841"/>
      <c r="M694" s="841"/>
      <c r="N694" s="841"/>
      <c r="O694" s="841"/>
      <c r="P694" s="841"/>
      <c r="Q694" s="842"/>
      <c r="R694" s="385"/>
      <c r="S694" s="379"/>
      <c r="T694" s="384"/>
      <c r="U694" s="391"/>
      <c r="V694" s="392"/>
      <c r="W694" s="392"/>
      <c r="X694" s="393"/>
    </row>
    <row r="695" spans="1:24" s="111" customFormat="1" ht="18" customHeight="1" x14ac:dyDescent="0.15">
      <c r="A695" s="386"/>
      <c r="B695" s="536"/>
      <c r="C695" s="536"/>
      <c r="D695" s="530"/>
      <c r="E695" s="336"/>
      <c r="F695" s="841"/>
      <c r="G695" s="841"/>
      <c r="H695" s="841"/>
      <c r="I695" s="841"/>
      <c r="J695" s="841"/>
      <c r="K695" s="841"/>
      <c r="L695" s="841"/>
      <c r="M695" s="841"/>
      <c r="N695" s="841"/>
      <c r="O695" s="841"/>
      <c r="P695" s="841"/>
      <c r="Q695" s="842"/>
      <c r="R695" s="385"/>
      <c r="S695" s="379"/>
      <c r="T695" s="384"/>
      <c r="U695" s="391"/>
      <c r="V695" s="392"/>
      <c r="W695" s="392"/>
      <c r="X695" s="393"/>
    </row>
    <row r="696" spans="1:24" s="111" customFormat="1" ht="18" customHeight="1" x14ac:dyDescent="0.15">
      <c r="A696" s="386"/>
      <c r="B696" s="536"/>
      <c r="C696" s="536"/>
      <c r="D696" s="530"/>
      <c r="E696" s="336"/>
      <c r="F696" s="841"/>
      <c r="G696" s="841"/>
      <c r="H696" s="841"/>
      <c r="I696" s="841"/>
      <c r="J696" s="841"/>
      <c r="K696" s="841"/>
      <c r="L696" s="841"/>
      <c r="M696" s="841"/>
      <c r="N696" s="841"/>
      <c r="O696" s="841"/>
      <c r="P696" s="841"/>
      <c r="Q696" s="842"/>
      <c r="R696" s="385"/>
      <c r="S696" s="379"/>
      <c r="T696" s="384"/>
      <c r="U696" s="391"/>
      <c r="V696" s="392"/>
      <c r="W696" s="392"/>
      <c r="X696" s="393"/>
    </row>
    <row r="697" spans="1:24" s="111" customFormat="1" ht="18" customHeight="1" x14ac:dyDescent="0.15">
      <c r="A697" s="386"/>
      <c r="B697" s="536"/>
      <c r="C697" s="536"/>
      <c r="D697" s="530"/>
      <c r="E697" s="336"/>
      <c r="F697" s="841"/>
      <c r="G697" s="841"/>
      <c r="H697" s="841"/>
      <c r="I697" s="841"/>
      <c r="J697" s="841"/>
      <c r="K697" s="841"/>
      <c r="L697" s="841"/>
      <c r="M697" s="841"/>
      <c r="N697" s="841"/>
      <c r="O697" s="841"/>
      <c r="P697" s="841"/>
      <c r="Q697" s="842"/>
      <c r="R697" s="385"/>
      <c r="S697" s="379"/>
      <c r="T697" s="384"/>
      <c r="U697" s="391"/>
      <c r="V697" s="392"/>
      <c r="W697" s="392"/>
      <c r="X697" s="393"/>
    </row>
    <row r="698" spans="1:24" s="105" customFormat="1" ht="18" customHeight="1" x14ac:dyDescent="0.15">
      <c r="A698" s="565"/>
      <c r="B698" s="387"/>
      <c r="C698" s="341"/>
      <c r="D698" s="388"/>
      <c r="E698" s="336" t="s">
        <v>639</v>
      </c>
      <c r="F698" s="568" t="s">
        <v>597</v>
      </c>
      <c r="G698" s="536"/>
      <c r="H698" s="536"/>
      <c r="I698" s="536"/>
      <c r="J698" s="536"/>
      <c r="K698" s="536"/>
      <c r="L698" s="536"/>
      <c r="M698" s="536"/>
      <c r="N698" s="536"/>
      <c r="O698" s="536"/>
      <c r="P698" s="536"/>
      <c r="Q698" s="536"/>
      <c r="R698" s="382"/>
      <c r="S698" s="116"/>
      <c r="T698" s="75"/>
      <c r="U698" s="901" t="s">
        <v>960</v>
      </c>
      <c r="V698" s="841"/>
      <c r="W698" s="841"/>
      <c r="X698" s="842"/>
    </row>
    <row r="699" spans="1:24" s="105" customFormat="1" ht="18" customHeight="1" x14ac:dyDescent="0.15">
      <c r="A699" s="246"/>
      <c r="B699" s="341"/>
      <c r="C699" s="341"/>
      <c r="D699" s="388"/>
      <c r="E699" s="336"/>
      <c r="F699" s="336" t="s">
        <v>7</v>
      </c>
      <c r="G699" s="841" t="s">
        <v>598</v>
      </c>
      <c r="H699" s="895"/>
      <c r="I699" s="895"/>
      <c r="J699" s="895"/>
      <c r="K699" s="895"/>
      <c r="L699" s="895"/>
      <c r="M699" s="895"/>
      <c r="N699" s="895"/>
      <c r="O699" s="895"/>
      <c r="P699" s="895"/>
      <c r="Q699" s="895"/>
      <c r="R699" s="382"/>
      <c r="S699" s="379"/>
      <c r="T699" s="384"/>
      <c r="U699" s="901"/>
      <c r="V699" s="841"/>
      <c r="W699" s="841"/>
      <c r="X699" s="842"/>
    </row>
    <row r="700" spans="1:24" s="105" customFormat="1" ht="18" customHeight="1" x14ac:dyDescent="0.15">
      <c r="A700" s="246"/>
      <c r="B700" s="341"/>
      <c r="C700" s="341"/>
      <c r="D700" s="388"/>
      <c r="E700" s="336"/>
      <c r="F700" s="344"/>
      <c r="G700" s="895"/>
      <c r="H700" s="895"/>
      <c r="I700" s="895"/>
      <c r="J700" s="895"/>
      <c r="K700" s="895"/>
      <c r="L700" s="895"/>
      <c r="M700" s="895"/>
      <c r="N700" s="895"/>
      <c r="O700" s="895"/>
      <c r="P700" s="895"/>
      <c r="Q700" s="895"/>
      <c r="R700" s="382"/>
      <c r="S700" s="379"/>
      <c r="T700" s="384"/>
      <c r="U700" s="391"/>
      <c r="V700" s="392"/>
      <c r="W700" s="392"/>
      <c r="X700" s="393"/>
    </row>
    <row r="701" spans="1:24" s="105" customFormat="1" ht="18" customHeight="1" x14ac:dyDescent="0.15">
      <c r="A701" s="246"/>
      <c r="B701" s="341"/>
      <c r="C701" s="341"/>
      <c r="D701" s="388"/>
      <c r="E701" s="336"/>
      <c r="F701" s="344"/>
      <c r="G701" s="895"/>
      <c r="H701" s="895"/>
      <c r="I701" s="895"/>
      <c r="J701" s="895"/>
      <c r="K701" s="895"/>
      <c r="L701" s="895"/>
      <c r="M701" s="895"/>
      <c r="N701" s="895"/>
      <c r="O701" s="895"/>
      <c r="P701" s="895"/>
      <c r="Q701" s="895"/>
      <c r="R701" s="385"/>
      <c r="S701" s="379"/>
      <c r="T701" s="384"/>
      <c r="U701" s="391"/>
      <c r="V701" s="392"/>
      <c r="W701" s="392"/>
      <c r="X701" s="393"/>
    </row>
    <row r="702" spans="1:24" s="105" customFormat="1" ht="18" customHeight="1" x14ac:dyDescent="0.15">
      <c r="A702" s="246"/>
      <c r="B702" s="341"/>
      <c r="C702" s="341"/>
      <c r="D702" s="388"/>
      <c r="E702" s="336"/>
      <c r="F702" s="344"/>
      <c r="G702" s="895"/>
      <c r="H702" s="895"/>
      <c r="I702" s="895"/>
      <c r="J702" s="895"/>
      <c r="K702" s="895"/>
      <c r="L702" s="895"/>
      <c r="M702" s="895"/>
      <c r="N702" s="895"/>
      <c r="O702" s="895"/>
      <c r="P702" s="895"/>
      <c r="Q702" s="895"/>
      <c r="R702" s="385"/>
      <c r="S702" s="379"/>
      <c r="T702" s="384"/>
      <c r="U702" s="391"/>
      <c r="V702" s="392"/>
      <c r="W702" s="392"/>
      <c r="X702" s="393"/>
    </row>
    <row r="703" spans="1:24" s="105" customFormat="1" ht="18" customHeight="1" x14ac:dyDescent="0.15">
      <c r="A703" s="246"/>
      <c r="B703" s="341"/>
      <c r="C703" s="341"/>
      <c r="D703" s="388"/>
      <c r="E703" s="336"/>
      <c r="F703" s="344"/>
      <c r="G703" s="895"/>
      <c r="H703" s="895"/>
      <c r="I703" s="895"/>
      <c r="J703" s="895"/>
      <c r="K703" s="895"/>
      <c r="L703" s="895"/>
      <c r="M703" s="895"/>
      <c r="N703" s="895"/>
      <c r="O703" s="895"/>
      <c r="P703" s="895"/>
      <c r="Q703" s="895"/>
      <c r="R703" s="385"/>
      <c r="S703" s="379"/>
      <c r="T703" s="384"/>
      <c r="U703" s="391"/>
      <c r="V703" s="392"/>
      <c r="W703" s="392"/>
      <c r="X703" s="393"/>
    </row>
    <row r="704" spans="1:24" s="105" customFormat="1" ht="18" customHeight="1" x14ac:dyDescent="0.15">
      <c r="A704" s="246"/>
      <c r="B704" s="341"/>
      <c r="C704" s="341"/>
      <c r="D704" s="388"/>
      <c r="E704" s="336"/>
      <c r="F704" s="344"/>
      <c r="G704" s="895"/>
      <c r="H704" s="895"/>
      <c r="I704" s="895"/>
      <c r="J704" s="895"/>
      <c r="K704" s="895"/>
      <c r="L704" s="895"/>
      <c r="M704" s="895"/>
      <c r="N704" s="895"/>
      <c r="O704" s="895"/>
      <c r="P704" s="895"/>
      <c r="Q704" s="895"/>
      <c r="R704" s="385"/>
      <c r="S704" s="379"/>
      <c r="T704" s="384"/>
      <c r="U704" s="391"/>
      <c r="V704" s="392"/>
      <c r="W704" s="392"/>
      <c r="X704" s="393"/>
    </row>
    <row r="705" spans="1:24" s="105" customFormat="1" ht="18" customHeight="1" x14ac:dyDescent="0.15">
      <c r="A705" s="246"/>
      <c r="B705" s="341"/>
      <c r="C705" s="341"/>
      <c r="D705" s="388"/>
      <c r="E705" s="336"/>
      <c r="F705" s="344"/>
      <c r="G705" s="895"/>
      <c r="H705" s="895"/>
      <c r="I705" s="895"/>
      <c r="J705" s="895"/>
      <c r="K705" s="895"/>
      <c r="L705" s="895"/>
      <c r="M705" s="895"/>
      <c r="N705" s="895"/>
      <c r="O705" s="895"/>
      <c r="P705" s="895"/>
      <c r="Q705" s="895"/>
      <c r="R705" s="385"/>
      <c r="S705" s="379"/>
      <c r="T705" s="384"/>
      <c r="U705" s="391"/>
      <c r="V705" s="392"/>
      <c r="W705" s="392"/>
      <c r="X705" s="393"/>
    </row>
    <row r="706" spans="1:24" s="105" customFormat="1" ht="18" customHeight="1" x14ac:dyDescent="0.15">
      <c r="A706" s="246"/>
      <c r="B706" s="341"/>
      <c r="C706" s="341"/>
      <c r="D706" s="388"/>
      <c r="E706" s="336"/>
      <c r="F706" s="344"/>
      <c r="G706" s="895"/>
      <c r="H706" s="895"/>
      <c r="I706" s="895"/>
      <c r="J706" s="895"/>
      <c r="K706" s="895"/>
      <c r="L706" s="895"/>
      <c r="M706" s="895"/>
      <c r="N706" s="895"/>
      <c r="O706" s="895"/>
      <c r="P706" s="895"/>
      <c r="Q706" s="895"/>
      <c r="R706" s="385"/>
      <c r="S706" s="379"/>
      <c r="T706" s="384"/>
      <c r="U706" s="391"/>
      <c r="V706" s="392"/>
      <c r="W706" s="392"/>
      <c r="X706" s="393"/>
    </row>
    <row r="707" spans="1:24" s="105" customFormat="1" ht="18" customHeight="1" x14ac:dyDescent="0.15">
      <c r="A707" s="246"/>
      <c r="B707" s="341"/>
      <c r="C707" s="341"/>
      <c r="D707" s="388"/>
      <c r="E707" s="336"/>
      <c r="F707" s="344"/>
      <c r="G707" s="895"/>
      <c r="H707" s="895"/>
      <c r="I707" s="895"/>
      <c r="J707" s="895"/>
      <c r="K707" s="895"/>
      <c r="L707" s="895"/>
      <c r="M707" s="895"/>
      <c r="N707" s="895"/>
      <c r="O707" s="895"/>
      <c r="P707" s="895"/>
      <c r="Q707" s="895"/>
      <c r="R707" s="385"/>
      <c r="S707" s="379"/>
      <c r="T707" s="384"/>
      <c r="U707" s="391"/>
      <c r="V707" s="392"/>
      <c r="W707" s="392"/>
      <c r="X707" s="393"/>
    </row>
    <row r="708" spans="1:24" s="105" customFormat="1" ht="18" customHeight="1" x14ac:dyDescent="0.15">
      <c r="A708" s="246"/>
      <c r="B708" s="341"/>
      <c r="C708" s="341"/>
      <c r="D708" s="388"/>
      <c r="E708" s="336"/>
      <c r="F708" s="336" t="s">
        <v>5</v>
      </c>
      <c r="G708" s="841" t="s">
        <v>599</v>
      </c>
      <c r="H708" s="895"/>
      <c r="I708" s="895"/>
      <c r="J708" s="895"/>
      <c r="K708" s="895"/>
      <c r="L708" s="895"/>
      <c r="M708" s="895"/>
      <c r="N708" s="895"/>
      <c r="O708" s="895"/>
      <c r="P708" s="895"/>
      <c r="Q708" s="895"/>
      <c r="R708" s="385"/>
      <c r="S708" s="379"/>
      <c r="T708" s="384"/>
      <c r="U708" s="391"/>
      <c r="V708" s="392"/>
      <c r="W708" s="392"/>
      <c r="X708" s="393"/>
    </row>
    <row r="709" spans="1:24" s="105" customFormat="1" ht="18" customHeight="1" x14ac:dyDescent="0.15">
      <c r="A709" s="246"/>
      <c r="B709" s="341"/>
      <c r="C709" s="341"/>
      <c r="D709" s="388"/>
      <c r="E709" s="336"/>
      <c r="F709" s="344"/>
      <c r="G709" s="895"/>
      <c r="H709" s="895"/>
      <c r="I709" s="895"/>
      <c r="J709" s="895"/>
      <c r="K709" s="895"/>
      <c r="L709" s="895"/>
      <c r="M709" s="895"/>
      <c r="N709" s="895"/>
      <c r="O709" s="895"/>
      <c r="P709" s="895"/>
      <c r="Q709" s="895"/>
      <c r="R709" s="385"/>
      <c r="S709" s="379"/>
      <c r="T709" s="384"/>
      <c r="U709" s="391"/>
      <c r="V709" s="392"/>
      <c r="W709" s="392"/>
      <c r="X709" s="393"/>
    </row>
    <row r="710" spans="1:24" s="105" customFormat="1" ht="18" customHeight="1" x14ac:dyDescent="0.15">
      <c r="A710" s="246"/>
      <c r="B710" s="341"/>
      <c r="C710" s="341"/>
      <c r="D710" s="388"/>
      <c r="E710" s="336"/>
      <c r="F710" s="344"/>
      <c r="G710" s="336" t="s">
        <v>31</v>
      </c>
      <c r="H710" s="841" t="s">
        <v>600</v>
      </c>
      <c r="I710" s="895"/>
      <c r="J710" s="895"/>
      <c r="K710" s="895"/>
      <c r="L710" s="895"/>
      <c r="M710" s="895"/>
      <c r="N710" s="895"/>
      <c r="O710" s="895"/>
      <c r="P710" s="895"/>
      <c r="Q710" s="895"/>
      <c r="R710" s="385"/>
      <c r="S710" s="379"/>
      <c r="T710" s="384"/>
      <c r="U710" s="391"/>
      <c r="V710" s="392"/>
      <c r="W710" s="392"/>
      <c r="X710" s="393"/>
    </row>
    <row r="711" spans="1:24" s="105" customFormat="1" ht="18" customHeight="1" x14ac:dyDescent="0.15">
      <c r="A711" s="246"/>
      <c r="B711" s="341"/>
      <c r="C711" s="341"/>
      <c r="D711" s="388"/>
      <c r="E711" s="336"/>
      <c r="F711" s="344"/>
      <c r="G711" s="536"/>
      <c r="H711" s="895"/>
      <c r="I711" s="895"/>
      <c r="J711" s="895"/>
      <c r="K711" s="895"/>
      <c r="L711" s="895"/>
      <c r="M711" s="895"/>
      <c r="N711" s="895"/>
      <c r="O711" s="895"/>
      <c r="P711" s="895"/>
      <c r="Q711" s="895"/>
      <c r="R711" s="385"/>
      <c r="S711" s="379"/>
      <c r="T711" s="384"/>
      <c r="U711" s="391"/>
      <c r="V711" s="392"/>
      <c r="W711" s="392"/>
      <c r="X711" s="393"/>
    </row>
    <row r="712" spans="1:24" s="105" customFormat="1" ht="18" customHeight="1" x14ac:dyDescent="0.15">
      <c r="A712" s="246"/>
      <c r="B712" s="341"/>
      <c r="C712" s="341"/>
      <c r="D712" s="388"/>
      <c r="E712" s="336"/>
      <c r="F712" s="344"/>
      <c r="G712" s="536"/>
      <c r="H712" s="895"/>
      <c r="I712" s="895"/>
      <c r="J712" s="895"/>
      <c r="K712" s="895"/>
      <c r="L712" s="895"/>
      <c r="M712" s="895"/>
      <c r="N712" s="895"/>
      <c r="O712" s="895"/>
      <c r="P712" s="895"/>
      <c r="Q712" s="895"/>
      <c r="R712" s="385"/>
      <c r="S712" s="379"/>
      <c r="T712" s="384"/>
      <c r="U712" s="391"/>
      <c r="V712" s="392"/>
      <c r="W712" s="392"/>
      <c r="X712" s="393"/>
    </row>
    <row r="713" spans="1:24" s="105" customFormat="1" ht="18" customHeight="1" x14ac:dyDescent="0.15">
      <c r="A713" s="246"/>
      <c r="B713" s="341"/>
      <c r="C713" s="341"/>
      <c r="D713" s="388"/>
      <c r="E713" s="336"/>
      <c r="F713" s="344"/>
      <c r="G713" s="536"/>
      <c r="H713" s="895"/>
      <c r="I713" s="895"/>
      <c r="J713" s="895"/>
      <c r="K713" s="895"/>
      <c r="L713" s="895"/>
      <c r="M713" s="895"/>
      <c r="N713" s="895"/>
      <c r="O713" s="895"/>
      <c r="P713" s="895"/>
      <c r="Q713" s="895"/>
      <c r="R713" s="385"/>
      <c r="S713" s="379"/>
      <c r="T713" s="384"/>
      <c r="U713" s="391"/>
      <c r="V713" s="392"/>
      <c r="W713" s="392"/>
      <c r="X713" s="393"/>
    </row>
    <row r="714" spans="1:24" s="105" customFormat="1" ht="18" customHeight="1" x14ac:dyDescent="0.15">
      <c r="A714" s="246"/>
      <c r="B714" s="341"/>
      <c r="C714" s="341"/>
      <c r="D714" s="388"/>
      <c r="E714" s="336"/>
      <c r="F714" s="344"/>
      <c r="G714" s="536"/>
      <c r="H714" s="895"/>
      <c r="I714" s="895"/>
      <c r="J714" s="895"/>
      <c r="K714" s="895"/>
      <c r="L714" s="895"/>
      <c r="M714" s="895"/>
      <c r="N714" s="895"/>
      <c r="O714" s="895"/>
      <c r="P714" s="895"/>
      <c r="Q714" s="895"/>
      <c r="R714" s="385"/>
      <c r="S714" s="379"/>
      <c r="T714" s="384"/>
      <c r="U714" s="391"/>
      <c r="V714" s="392"/>
      <c r="W714" s="392"/>
      <c r="X714" s="393"/>
    </row>
    <row r="715" spans="1:24" s="105" customFormat="1" ht="18" customHeight="1" x14ac:dyDescent="0.15">
      <c r="A715" s="246"/>
      <c r="B715" s="341"/>
      <c r="C715" s="341"/>
      <c r="D715" s="388"/>
      <c r="E715" s="336"/>
      <c r="F715" s="344"/>
      <c r="G715" s="536"/>
      <c r="H715" s="895"/>
      <c r="I715" s="895"/>
      <c r="J715" s="895"/>
      <c r="K715" s="895"/>
      <c r="L715" s="895"/>
      <c r="M715" s="895"/>
      <c r="N715" s="895"/>
      <c r="O715" s="895"/>
      <c r="P715" s="895"/>
      <c r="Q715" s="895"/>
      <c r="R715" s="385"/>
      <c r="S715" s="379"/>
      <c r="T715" s="384"/>
      <c r="U715" s="391"/>
      <c r="V715" s="392"/>
      <c r="W715" s="392"/>
      <c r="X715" s="393"/>
    </row>
    <row r="716" spans="1:24" s="105" customFormat="1" ht="18" customHeight="1" x14ac:dyDescent="0.15">
      <c r="A716" s="246"/>
      <c r="B716" s="341"/>
      <c r="C716" s="341"/>
      <c r="D716" s="388"/>
      <c r="E716" s="336"/>
      <c r="F716" s="344"/>
      <c r="G716" s="336" t="s">
        <v>78</v>
      </c>
      <c r="H716" s="841" t="s">
        <v>1426</v>
      </c>
      <c r="I716" s="895"/>
      <c r="J716" s="895"/>
      <c r="K716" s="895"/>
      <c r="L716" s="895"/>
      <c r="M716" s="895"/>
      <c r="N716" s="895"/>
      <c r="O716" s="895"/>
      <c r="P716" s="895"/>
      <c r="Q716" s="895"/>
      <c r="R716" s="385"/>
      <c r="S716" s="379"/>
      <c r="T716" s="384"/>
      <c r="U716" s="391"/>
      <c r="V716" s="392"/>
      <c r="W716" s="392"/>
      <c r="X716" s="393"/>
    </row>
    <row r="717" spans="1:24" s="105" customFormat="1" ht="18" customHeight="1" x14ac:dyDescent="0.15">
      <c r="A717" s="246"/>
      <c r="B717" s="341"/>
      <c r="C717" s="341"/>
      <c r="D717" s="388"/>
      <c r="E717" s="336"/>
      <c r="F717" s="344"/>
      <c r="G717" s="536"/>
      <c r="H717" s="895"/>
      <c r="I717" s="895"/>
      <c r="J717" s="895"/>
      <c r="K717" s="895"/>
      <c r="L717" s="895"/>
      <c r="M717" s="895"/>
      <c r="N717" s="895"/>
      <c r="O717" s="895"/>
      <c r="P717" s="895"/>
      <c r="Q717" s="895"/>
      <c r="R717" s="385"/>
      <c r="S717" s="379"/>
      <c r="T717" s="384"/>
      <c r="U717" s="391"/>
      <c r="V717" s="392"/>
      <c r="W717" s="392"/>
      <c r="X717" s="393"/>
    </row>
    <row r="718" spans="1:24" s="105" customFormat="1" ht="18" customHeight="1" x14ac:dyDescent="0.15">
      <c r="A718" s="246"/>
      <c r="B718" s="341"/>
      <c r="C718" s="341"/>
      <c r="D718" s="388"/>
      <c r="E718" s="336"/>
      <c r="F718" s="344"/>
      <c r="G718" s="536"/>
      <c r="H718" s="895"/>
      <c r="I718" s="895"/>
      <c r="J718" s="895"/>
      <c r="K718" s="895"/>
      <c r="L718" s="895"/>
      <c r="M718" s="895"/>
      <c r="N718" s="895"/>
      <c r="O718" s="895"/>
      <c r="P718" s="895"/>
      <c r="Q718" s="895"/>
      <c r="R718" s="385"/>
      <c r="S718" s="379"/>
      <c r="T718" s="384"/>
      <c r="U718" s="391"/>
      <c r="V718" s="392"/>
      <c r="W718" s="392"/>
      <c r="X718" s="393"/>
    </row>
    <row r="719" spans="1:24" s="105" customFormat="1" ht="18" customHeight="1" x14ac:dyDescent="0.15">
      <c r="A719" s="246"/>
      <c r="B719" s="341"/>
      <c r="C719" s="341"/>
      <c r="D719" s="388"/>
      <c r="E719" s="336"/>
      <c r="F719" s="344"/>
      <c r="G719" s="536"/>
      <c r="H719" s="895"/>
      <c r="I719" s="895"/>
      <c r="J719" s="895"/>
      <c r="K719" s="895"/>
      <c r="L719" s="895"/>
      <c r="M719" s="895"/>
      <c r="N719" s="895"/>
      <c r="O719" s="895"/>
      <c r="P719" s="895"/>
      <c r="Q719" s="895"/>
      <c r="R719" s="385"/>
      <c r="S719" s="379"/>
      <c r="T719" s="384"/>
      <c r="U719" s="391"/>
      <c r="V719" s="392"/>
      <c r="W719" s="392"/>
      <c r="X719" s="393"/>
    </row>
    <row r="720" spans="1:24" s="105" customFormat="1" ht="18" customHeight="1" x14ac:dyDescent="0.15">
      <c r="A720" s="246"/>
      <c r="B720" s="341"/>
      <c r="C720" s="341"/>
      <c r="D720" s="388"/>
      <c r="E720" s="336"/>
      <c r="F720" s="344"/>
      <c r="G720" s="536"/>
      <c r="H720" s="895"/>
      <c r="I720" s="895"/>
      <c r="J720" s="895"/>
      <c r="K720" s="895"/>
      <c r="L720" s="895"/>
      <c r="M720" s="895"/>
      <c r="N720" s="895"/>
      <c r="O720" s="895"/>
      <c r="P720" s="895"/>
      <c r="Q720" s="895"/>
      <c r="R720" s="385"/>
      <c r="S720" s="379"/>
      <c r="T720" s="384"/>
      <c r="U720" s="391"/>
      <c r="V720" s="404"/>
      <c r="W720" s="404"/>
      <c r="X720" s="393"/>
    </row>
    <row r="721" spans="1:24" s="105" customFormat="1" ht="18" customHeight="1" x14ac:dyDescent="0.15">
      <c r="A721" s="246"/>
      <c r="B721" s="341"/>
      <c r="C721" s="341"/>
      <c r="D721" s="388"/>
      <c r="E721" s="336"/>
      <c r="F721" s="344"/>
      <c r="G721" s="536"/>
      <c r="H721" s="895"/>
      <c r="I721" s="895"/>
      <c r="J721" s="895"/>
      <c r="K721" s="895"/>
      <c r="L721" s="895"/>
      <c r="M721" s="895"/>
      <c r="N721" s="895"/>
      <c r="O721" s="895"/>
      <c r="P721" s="895"/>
      <c r="Q721" s="895"/>
      <c r="R721" s="385"/>
      <c r="S721" s="379"/>
      <c r="T721" s="384"/>
      <c r="U721" s="391"/>
      <c r="V721" s="392"/>
      <c r="W721" s="392"/>
      <c r="X721" s="393"/>
    </row>
    <row r="722" spans="1:24" s="105" customFormat="1" ht="18" customHeight="1" x14ac:dyDescent="0.15">
      <c r="A722" s="246"/>
      <c r="B722" s="341"/>
      <c r="C722" s="341"/>
      <c r="D722" s="388"/>
      <c r="E722" s="336"/>
      <c r="F722" s="344"/>
      <c r="G722" s="536"/>
      <c r="H722" s="895"/>
      <c r="I722" s="895"/>
      <c r="J722" s="895"/>
      <c r="K722" s="895"/>
      <c r="L722" s="895"/>
      <c r="M722" s="895"/>
      <c r="N722" s="895"/>
      <c r="O722" s="895"/>
      <c r="P722" s="895"/>
      <c r="Q722" s="895"/>
      <c r="R722" s="385"/>
      <c r="S722" s="379"/>
      <c r="T722" s="384"/>
      <c r="U722" s="391"/>
      <c r="V722" s="392"/>
      <c r="W722" s="392"/>
      <c r="X722" s="393"/>
    </row>
    <row r="723" spans="1:24" s="105" customFormat="1" ht="18" customHeight="1" x14ac:dyDescent="0.15">
      <c r="A723" s="246"/>
      <c r="B723" s="536"/>
      <c r="C723" s="128"/>
      <c r="D723" s="530"/>
      <c r="E723" s="336"/>
      <c r="F723" s="344"/>
      <c r="G723" s="536"/>
      <c r="H723" s="895"/>
      <c r="I723" s="895"/>
      <c r="J723" s="895"/>
      <c r="K723" s="895"/>
      <c r="L723" s="895"/>
      <c r="M723" s="895"/>
      <c r="N723" s="895"/>
      <c r="O723" s="895"/>
      <c r="P723" s="895"/>
      <c r="Q723" s="895"/>
      <c r="R723" s="385"/>
      <c r="S723" s="379"/>
      <c r="T723" s="384"/>
      <c r="U723" s="391"/>
      <c r="V723" s="392"/>
      <c r="W723" s="392"/>
      <c r="X723" s="393"/>
    </row>
    <row r="724" spans="1:24" s="105" customFormat="1" ht="18" customHeight="1" x14ac:dyDescent="0.15">
      <c r="A724" s="246"/>
      <c r="B724" s="536"/>
      <c r="C724" s="128"/>
      <c r="D724" s="530"/>
      <c r="E724" s="336"/>
      <c r="F724" s="344"/>
      <c r="G724" s="536"/>
      <c r="H724" s="895"/>
      <c r="I724" s="895"/>
      <c r="J724" s="895"/>
      <c r="K724" s="895"/>
      <c r="L724" s="895"/>
      <c r="M724" s="895"/>
      <c r="N724" s="895"/>
      <c r="O724" s="895"/>
      <c r="P724" s="895"/>
      <c r="Q724" s="895"/>
      <c r="R724" s="385"/>
      <c r="S724" s="379"/>
      <c r="T724" s="384"/>
      <c r="U724" s="391"/>
      <c r="V724" s="392"/>
      <c r="W724" s="392"/>
      <c r="X724" s="393"/>
    </row>
    <row r="725" spans="1:24" s="105" customFormat="1" ht="18" customHeight="1" x14ac:dyDescent="0.15">
      <c r="A725" s="246"/>
      <c r="B725" s="536"/>
      <c r="C725" s="128"/>
      <c r="D725" s="530"/>
      <c r="E725" s="336"/>
      <c r="F725" s="336" t="s">
        <v>8</v>
      </c>
      <c r="G725" s="841" t="s">
        <v>601</v>
      </c>
      <c r="H725" s="895"/>
      <c r="I725" s="895"/>
      <c r="J725" s="895"/>
      <c r="K725" s="895"/>
      <c r="L725" s="895"/>
      <c r="M725" s="895"/>
      <c r="N725" s="895"/>
      <c r="O725" s="895"/>
      <c r="P725" s="895"/>
      <c r="Q725" s="895"/>
      <c r="R725" s="385"/>
      <c r="S725" s="379"/>
      <c r="T725" s="384"/>
      <c r="U725" s="391"/>
      <c r="V725" s="392"/>
      <c r="W725" s="392"/>
      <c r="X725" s="393"/>
    </row>
    <row r="726" spans="1:24" s="105" customFormat="1" ht="18" customHeight="1" x14ac:dyDescent="0.15">
      <c r="A726" s="246"/>
      <c r="B726" s="536"/>
      <c r="C726" s="128"/>
      <c r="D726" s="530"/>
      <c r="E726" s="336"/>
      <c r="F726" s="344"/>
      <c r="G726" s="895"/>
      <c r="H726" s="895"/>
      <c r="I726" s="895"/>
      <c r="J726" s="895"/>
      <c r="K726" s="895"/>
      <c r="L726" s="895"/>
      <c r="M726" s="895"/>
      <c r="N726" s="895"/>
      <c r="O726" s="895"/>
      <c r="P726" s="895"/>
      <c r="Q726" s="895"/>
      <c r="R726" s="385"/>
      <c r="S726" s="379"/>
      <c r="T726" s="384"/>
      <c r="U726" s="391"/>
      <c r="V726" s="392"/>
      <c r="W726" s="392"/>
      <c r="X726" s="393"/>
    </row>
    <row r="727" spans="1:24" s="105" customFormat="1" ht="18" customHeight="1" x14ac:dyDescent="0.15">
      <c r="A727" s="246"/>
      <c r="B727" s="536"/>
      <c r="C727" s="128"/>
      <c r="D727" s="530"/>
      <c r="E727" s="336"/>
      <c r="F727" s="344"/>
      <c r="G727" s="895"/>
      <c r="H727" s="895"/>
      <c r="I727" s="895"/>
      <c r="J727" s="895"/>
      <c r="K727" s="895"/>
      <c r="L727" s="895"/>
      <c r="M727" s="895"/>
      <c r="N727" s="895"/>
      <c r="O727" s="895"/>
      <c r="P727" s="895"/>
      <c r="Q727" s="895"/>
      <c r="R727" s="385"/>
      <c r="S727" s="379"/>
      <c r="T727" s="384"/>
      <c r="U727" s="391"/>
      <c r="V727" s="392"/>
      <c r="W727" s="392"/>
      <c r="X727" s="393"/>
    </row>
    <row r="728" spans="1:24" s="105" customFormat="1" ht="18" customHeight="1" x14ac:dyDescent="0.15">
      <c r="A728" s="246"/>
      <c r="B728" s="536"/>
      <c r="C728" s="128"/>
      <c r="D728" s="530"/>
      <c r="E728" s="336"/>
      <c r="F728" s="344"/>
      <c r="G728" s="895"/>
      <c r="H728" s="895"/>
      <c r="I728" s="895"/>
      <c r="J728" s="895"/>
      <c r="K728" s="895"/>
      <c r="L728" s="895"/>
      <c r="M728" s="895"/>
      <c r="N728" s="895"/>
      <c r="O728" s="895"/>
      <c r="P728" s="895"/>
      <c r="Q728" s="895"/>
      <c r="R728" s="385"/>
      <c r="S728" s="379"/>
      <c r="T728" s="384"/>
      <c r="U728" s="391"/>
      <c r="V728" s="392"/>
      <c r="W728" s="392"/>
      <c r="X728" s="393"/>
    </row>
    <row r="729" spans="1:24" s="105" customFormat="1" ht="18" customHeight="1" x14ac:dyDescent="0.15">
      <c r="A729" s="246"/>
      <c r="B729" s="536"/>
      <c r="C729" s="128"/>
      <c r="D729" s="530"/>
      <c r="E729" s="336"/>
      <c r="F729" s="344"/>
      <c r="G729" s="895"/>
      <c r="H729" s="895"/>
      <c r="I729" s="895"/>
      <c r="J729" s="895"/>
      <c r="K729" s="895"/>
      <c r="L729" s="895"/>
      <c r="M729" s="895"/>
      <c r="N729" s="895"/>
      <c r="O729" s="895"/>
      <c r="P729" s="895"/>
      <c r="Q729" s="895"/>
      <c r="R729" s="385"/>
      <c r="S729" s="379"/>
      <c r="T729" s="384"/>
      <c r="U729" s="391"/>
      <c r="V729" s="392"/>
      <c r="W729" s="392"/>
      <c r="X729" s="393"/>
    </row>
    <row r="730" spans="1:24" s="105" customFormat="1" ht="18" customHeight="1" x14ac:dyDescent="0.15">
      <c r="A730" s="246"/>
      <c r="B730" s="536"/>
      <c r="C730" s="128"/>
      <c r="D730" s="530"/>
      <c r="E730" s="336"/>
      <c r="F730" s="344"/>
      <c r="G730" s="895"/>
      <c r="H730" s="895"/>
      <c r="I730" s="895"/>
      <c r="J730" s="895"/>
      <c r="K730" s="895"/>
      <c r="L730" s="895"/>
      <c r="M730" s="895"/>
      <c r="N730" s="895"/>
      <c r="O730" s="895"/>
      <c r="P730" s="895"/>
      <c r="Q730" s="895"/>
      <c r="R730" s="385"/>
      <c r="S730" s="379"/>
      <c r="T730" s="384"/>
      <c r="U730" s="391"/>
      <c r="V730" s="392"/>
      <c r="W730" s="392"/>
      <c r="X730" s="393"/>
    </row>
    <row r="731" spans="1:24" s="105" customFormat="1" ht="18" customHeight="1" x14ac:dyDescent="0.15">
      <c r="A731" s="246"/>
      <c r="B731" s="536"/>
      <c r="C731" s="128"/>
      <c r="D731" s="530"/>
      <c r="E731" s="336"/>
      <c r="F731" s="549" t="s">
        <v>45</v>
      </c>
      <c r="G731" s="536"/>
      <c r="H731" s="536"/>
      <c r="I731" s="536"/>
      <c r="J731" s="536"/>
      <c r="K731" s="536"/>
      <c r="L731" s="536"/>
      <c r="M731" s="536"/>
      <c r="N731" s="536"/>
      <c r="O731" s="536"/>
      <c r="P731" s="536"/>
      <c r="Q731" s="536"/>
      <c r="R731" s="385"/>
      <c r="S731" s="379"/>
      <c r="T731" s="384"/>
      <c r="U731" s="391"/>
      <c r="V731" s="392"/>
      <c r="W731" s="392"/>
      <c r="X731" s="393"/>
    </row>
    <row r="732" spans="1:24" s="105" customFormat="1" ht="18" customHeight="1" x14ac:dyDescent="0.15">
      <c r="A732" s="246"/>
      <c r="B732" s="536"/>
      <c r="C732" s="128"/>
      <c r="D732" s="530"/>
      <c r="E732" s="336"/>
      <c r="F732" s="336" t="s">
        <v>12</v>
      </c>
      <c r="G732" s="841" t="s">
        <v>602</v>
      </c>
      <c r="H732" s="895"/>
      <c r="I732" s="895"/>
      <c r="J732" s="895"/>
      <c r="K732" s="895"/>
      <c r="L732" s="895"/>
      <c r="M732" s="895"/>
      <c r="N732" s="895"/>
      <c r="O732" s="895"/>
      <c r="P732" s="895"/>
      <c r="Q732" s="895"/>
      <c r="R732" s="385"/>
      <c r="S732" s="379"/>
      <c r="T732" s="384"/>
      <c r="U732" s="391"/>
      <c r="V732" s="392"/>
      <c r="W732" s="392"/>
      <c r="X732" s="393"/>
    </row>
    <row r="733" spans="1:24" s="105" customFormat="1" ht="18" customHeight="1" x14ac:dyDescent="0.15">
      <c r="A733" s="246"/>
      <c r="B733" s="536"/>
      <c r="C733" s="194"/>
      <c r="D733" s="530"/>
      <c r="E733" s="336"/>
      <c r="F733" s="344"/>
      <c r="G733" s="895"/>
      <c r="H733" s="895"/>
      <c r="I733" s="895"/>
      <c r="J733" s="895"/>
      <c r="K733" s="895"/>
      <c r="L733" s="895"/>
      <c r="M733" s="895"/>
      <c r="N733" s="895"/>
      <c r="O733" s="895"/>
      <c r="P733" s="895"/>
      <c r="Q733" s="895"/>
      <c r="R733" s="385"/>
      <c r="S733" s="379"/>
      <c r="T733" s="384"/>
      <c r="U733" s="391"/>
      <c r="V733" s="404"/>
      <c r="W733" s="404"/>
      <c r="X733" s="393"/>
    </row>
    <row r="734" spans="1:24" s="105" customFormat="1" ht="18" customHeight="1" x14ac:dyDescent="0.15">
      <c r="A734" s="246"/>
      <c r="B734" s="536"/>
      <c r="C734" s="128"/>
      <c r="D734" s="530"/>
      <c r="E734" s="336"/>
      <c r="F734" s="336" t="s">
        <v>12</v>
      </c>
      <c r="G734" s="841" t="s">
        <v>603</v>
      </c>
      <c r="H734" s="895"/>
      <c r="I734" s="895"/>
      <c r="J734" s="895"/>
      <c r="K734" s="895"/>
      <c r="L734" s="895"/>
      <c r="M734" s="895"/>
      <c r="N734" s="895"/>
      <c r="O734" s="895"/>
      <c r="P734" s="895"/>
      <c r="Q734" s="895"/>
      <c r="R734" s="385"/>
      <c r="S734" s="379"/>
      <c r="T734" s="384"/>
      <c r="U734" s="391"/>
      <c r="V734" s="392"/>
      <c r="W734" s="392"/>
      <c r="X734" s="393"/>
    </row>
    <row r="735" spans="1:24" s="111" customFormat="1" ht="18" customHeight="1" x14ac:dyDescent="0.15">
      <c r="A735" s="246"/>
      <c r="B735" s="536"/>
      <c r="C735" s="128"/>
      <c r="D735" s="530"/>
      <c r="E735" s="336"/>
      <c r="F735" s="336"/>
      <c r="G735" s="841"/>
      <c r="H735" s="895"/>
      <c r="I735" s="895"/>
      <c r="J735" s="895"/>
      <c r="K735" s="895"/>
      <c r="L735" s="895"/>
      <c r="M735" s="895"/>
      <c r="N735" s="895"/>
      <c r="O735" s="895"/>
      <c r="P735" s="895"/>
      <c r="Q735" s="895"/>
      <c r="R735" s="385"/>
      <c r="S735" s="379"/>
      <c r="T735" s="384"/>
      <c r="U735" s="391"/>
      <c r="V735" s="392"/>
      <c r="W735" s="392"/>
      <c r="X735" s="393"/>
    </row>
    <row r="736" spans="1:24" s="105" customFormat="1" ht="18" customHeight="1" x14ac:dyDescent="0.15">
      <c r="A736" s="246"/>
      <c r="B736" s="536"/>
      <c r="C736" s="128"/>
      <c r="D736" s="530"/>
      <c r="E736" s="336"/>
      <c r="F736" s="344"/>
      <c r="G736" s="895"/>
      <c r="H736" s="895"/>
      <c r="I736" s="895"/>
      <c r="J736" s="895"/>
      <c r="K736" s="895"/>
      <c r="L736" s="895"/>
      <c r="M736" s="895"/>
      <c r="N736" s="895"/>
      <c r="O736" s="895"/>
      <c r="P736" s="895"/>
      <c r="Q736" s="895"/>
      <c r="R736" s="385"/>
      <c r="S736" s="379"/>
      <c r="T736" s="384"/>
      <c r="U736" s="391"/>
      <c r="V736" s="392"/>
      <c r="W736" s="392"/>
      <c r="X736" s="393"/>
    </row>
    <row r="737" spans="1:24" s="105" customFormat="1" ht="18" customHeight="1" x14ac:dyDescent="0.15">
      <c r="A737" s="246"/>
      <c r="B737" s="536"/>
      <c r="C737" s="128"/>
      <c r="D737" s="530"/>
      <c r="E737" s="336"/>
      <c r="F737" s="336" t="s">
        <v>19</v>
      </c>
      <c r="G737" s="841" t="s">
        <v>647</v>
      </c>
      <c r="H737" s="895"/>
      <c r="I737" s="895"/>
      <c r="J737" s="895"/>
      <c r="K737" s="895"/>
      <c r="L737" s="895"/>
      <c r="M737" s="895"/>
      <c r="N737" s="895"/>
      <c r="O737" s="895"/>
      <c r="P737" s="895"/>
      <c r="Q737" s="895"/>
      <c r="R737" s="385"/>
      <c r="S737" s="379"/>
      <c r="T737" s="384"/>
      <c r="U737" s="391"/>
      <c r="V737" s="392"/>
      <c r="W737" s="392"/>
      <c r="X737" s="393"/>
    </row>
    <row r="738" spans="1:24" s="105" customFormat="1" ht="18" customHeight="1" x14ac:dyDescent="0.15">
      <c r="A738" s="246"/>
      <c r="B738" s="536"/>
      <c r="C738" s="128"/>
      <c r="D738" s="530"/>
      <c r="E738" s="336"/>
      <c r="F738" s="344"/>
      <c r="G738" s="895"/>
      <c r="H738" s="895"/>
      <c r="I738" s="895"/>
      <c r="J738" s="895"/>
      <c r="K738" s="895"/>
      <c r="L738" s="895"/>
      <c r="M738" s="895"/>
      <c r="N738" s="895"/>
      <c r="O738" s="895"/>
      <c r="P738" s="895"/>
      <c r="Q738" s="895"/>
      <c r="R738" s="385"/>
      <c r="S738" s="379"/>
      <c r="T738" s="384"/>
      <c r="U738" s="391"/>
      <c r="V738" s="392"/>
      <c r="W738" s="392"/>
      <c r="X738" s="393"/>
    </row>
    <row r="739" spans="1:24" s="105" customFormat="1" ht="18" customHeight="1" x14ac:dyDescent="0.15">
      <c r="A739" s="246"/>
      <c r="B739" s="536"/>
      <c r="C739" s="128"/>
      <c r="D739" s="530"/>
      <c r="E739" s="336"/>
      <c r="F739" s="344"/>
      <c r="G739" s="895"/>
      <c r="H739" s="895"/>
      <c r="I739" s="895"/>
      <c r="J739" s="895"/>
      <c r="K739" s="895"/>
      <c r="L739" s="895"/>
      <c r="M739" s="895"/>
      <c r="N739" s="895"/>
      <c r="O739" s="895"/>
      <c r="P739" s="895"/>
      <c r="Q739" s="895"/>
      <c r="R739" s="385"/>
      <c r="S739" s="379"/>
      <c r="T739" s="384"/>
      <c r="U739" s="391"/>
      <c r="V739" s="392"/>
      <c r="W739" s="392"/>
      <c r="X739" s="393"/>
    </row>
    <row r="740" spans="1:24" s="105" customFormat="1" ht="18" customHeight="1" x14ac:dyDescent="0.15">
      <c r="A740" s="246"/>
      <c r="B740" s="536"/>
      <c r="C740" s="128"/>
      <c r="D740" s="530"/>
      <c r="E740" s="336"/>
      <c r="F740" s="336" t="s">
        <v>24</v>
      </c>
      <c r="G740" s="549" t="s">
        <v>604</v>
      </c>
      <c r="H740" s="536"/>
      <c r="I740" s="536"/>
      <c r="J740" s="536"/>
      <c r="K740" s="536"/>
      <c r="L740" s="536"/>
      <c r="M740" s="536"/>
      <c r="N740" s="536"/>
      <c r="O740" s="536"/>
      <c r="P740" s="536"/>
      <c r="Q740" s="536"/>
      <c r="R740" s="385"/>
      <c r="S740" s="379"/>
      <c r="T740" s="384"/>
      <c r="U740" s="391"/>
      <c r="V740" s="392"/>
      <c r="W740" s="392"/>
      <c r="X740" s="393"/>
    </row>
    <row r="741" spans="1:24" s="105" customFormat="1" ht="18" customHeight="1" x14ac:dyDescent="0.15">
      <c r="A741" s="246"/>
      <c r="B741" s="536"/>
      <c r="C741" s="128"/>
      <c r="D741" s="530"/>
      <c r="E741" s="336"/>
      <c r="F741" s="547" t="s">
        <v>31</v>
      </c>
      <c r="G741" s="841" t="s">
        <v>783</v>
      </c>
      <c r="H741" s="895"/>
      <c r="I741" s="895"/>
      <c r="J741" s="895"/>
      <c r="K741" s="895"/>
      <c r="L741" s="895"/>
      <c r="M741" s="895"/>
      <c r="N741" s="895"/>
      <c r="O741" s="895"/>
      <c r="P741" s="895"/>
      <c r="Q741" s="895"/>
      <c r="R741" s="385"/>
      <c r="S741" s="379"/>
      <c r="T741" s="384"/>
      <c r="U741" s="391"/>
      <c r="V741" s="392"/>
      <c r="W741" s="392"/>
      <c r="X741" s="393"/>
    </row>
    <row r="742" spans="1:24" s="105" customFormat="1" ht="18" customHeight="1" x14ac:dyDescent="0.15">
      <c r="A742" s="246"/>
      <c r="B742" s="536"/>
      <c r="C742" s="128"/>
      <c r="D742" s="530"/>
      <c r="E742" s="336"/>
      <c r="F742" s="344"/>
      <c r="G742" s="895"/>
      <c r="H742" s="895"/>
      <c r="I742" s="895"/>
      <c r="J742" s="895"/>
      <c r="K742" s="895"/>
      <c r="L742" s="895"/>
      <c r="M742" s="895"/>
      <c r="N742" s="895"/>
      <c r="O742" s="895"/>
      <c r="P742" s="895"/>
      <c r="Q742" s="895"/>
      <c r="R742" s="385"/>
      <c r="S742" s="379"/>
      <c r="T742" s="384"/>
      <c r="U742" s="391"/>
      <c r="V742" s="392"/>
      <c r="W742" s="392"/>
      <c r="X742" s="393"/>
    </row>
    <row r="743" spans="1:24" s="105" customFormat="1" ht="18" customHeight="1" x14ac:dyDescent="0.15">
      <c r="A743" s="246"/>
      <c r="B743" s="536"/>
      <c r="C743" s="128"/>
      <c r="D743" s="530"/>
      <c r="E743" s="336"/>
      <c r="F743" s="344"/>
      <c r="G743" s="895"/>
      <c r="H743" s="895"/>
      <c r="I743" s="895"/>
      <c r="J743" s="895"/>
      <c r="K743" s="895"/>
      <c r="L743" s="895"/>
      <c r="M743" s="895"/>
      <c r="N743" s="895"/>
      <c r="O743" s="895"/>
      <c r="P743" s="895"/>
      <c r="Q743" s="895"/>
      <c r="R743" s="385"/>
      <c r="S743" s="379"/>
      <c r="T743" s="384"/>
      <c r="U743" s="391"/>
      <c r="V743" s="392"/>
      <c r="W743" s="392"/>
      <c r="X743" s="393"/>
    </row>
    <row r="744" spans="1:24" s="105" customFormat="1" ht="18" customHeight="1" x14ac:dyDescent="0.15">
      <c r="A744" s="246"/>
      <c r="B744" s="536"/>
      <c r="C744" s="128"/>
      <c r="D744" s="530"/>
      <c r="E744" s="336"/>
      <c r="F744" s="547" t="s">
        <v>78</v>
      </c>
      <c r="G744" s="841" t="s">
        <v>605</v>
      </c>
      <c r="H744" s="895"/>
      <c r="I744" s="895"/>
      <c r="J744" s="895"/>
      <c r="K744" s="895"/>
      <c r="L744" s="895"/>
      <c r="M744" s="895"/>
      <c r="N744" s="895"/>
      <c r="O744" s="895"/>
      <c r="P744" s="895"/>
      <c r="Q744" s="895"/>
      <c r="R744" s="385"/>
      <c r="S744" s="379"/>
      <c r="T744" s="384"/>
      <c r="U744" s="391"/>
      <c r="V744" s="392"/>
      <c r="W744" s="392"/>
      <c r="X744" s="393"/>
    </row>
    <row r="745" spans="1:24" s="105" customFormat="1" ht="18" customHeight="1" x14ac:dyDescent="0.15">
      <c r="A745" s="246"/>
      <c r="B745" s="536"/>
      <c r="C745" s="128"/>
      <c r="D745" s="530"/>
      <c r="E745" s="336"/>
      <c r="F745" s="344"/>
      <c r="G745" s="895"/>
      <c r="H745" s="895"/>
      <c r="I745" s="895"/>
      <c r="J745" s="895"/>
      <c r="K745" s="895"/>
      <c r="L745" s="895"/>
      <c r="M745" s="895"/>
      <c r="N745" s="895"/>
      <c r="O745" s="895"/>
      <c r="P745" s="895"/>
      <c r="Q745" s="895"/>
      <c r="R745" s="385"/>
      <c r="S745" s="379"/>
      <c r="T745" s="384"/>
      <c r="U745" s="391"/>
      <c r="V745" s="392"/>
      <c r="W745" s="392"/>
      <c r="X745" s="393"/>
    </row>
    <row r="746" spans="1:24" s="105" customFormat="1" ht="18" customHeight="1" x14ac:dyDescent="0.15">
      <c r="A746" s="246"/>
      <c r="B746" s="536"/>
      <c r="C746" s="128"/>
      <c r="D746" s="530"/>
      <c r="E746" s="336"/>
      <c r="F746" s="344"/>
      <c r="G746" s="895"/>
      <c r="H746" s="895"/>
      <c r="I746" s="895"/>
      <c r="J746" s="895"/>
      <c r="K746" s="895"/>
      <c r="L746" s="895"/>
      <c r="M746" s="895"/>
      <c r="N746" s="895"/>
      <c r="O746" s="895"/>
      <c r="P746" s="895"/>
      <c r="Q746" s="895"/>
      <c r="R746" s="385"/>
      <c r="S746" s="379"/>
      <c r="T746" s="384"/>
      <c r="U746" s="391"/>
      <c r="V746" s="392"/>
      <c r="W746" s="392"/>
      <c r="X746" s="393"/>
    </row>
    <row r="747" spans="1:24" s="105" customFormat="1" ht="18" customHeight="1" x14ac:dyDescent="0.15">
      <c r="A747" s="246"/>
      <c r="B747" s="536"/>
      <c r="C747" s="128"/>
      <c r="D747" s="530"/>
      <c r="E747" s="336"/>
      <c r="F747" s="344"/>
      <c r="G747" s="895"/>
      <c r="H747" s="895"/>
      <c r="I747" s="895"/>
      <c r="J747" s="895"/>
      <c r="K747" s="895"/>
      <c r="L747" s="895"/>
      <c r="M747" s="895"/>
      <c r="N747" s="895"/>
      <c r="O747" s="895"/>
      <c r="P747" s="895"/>
      <c r="Q747" s="895"/>
      <c r="R747" s="385"/>
      <c r="S747" s="379"/>
      <c r="T747" s="384"/>
      <c r="U747" s="391"/>
      <c r="V747" s="392"/>
      <c r="W747" s="392"/>
      <c r="X747" s="393"/>
    </row>
    <row r="748" spans="1:24" s="105" customFormat="1" ht="18" customHeight="1" x14ac:dyDescent="0.15">
      <c r="A748" s="246"/>
      <c r="B748" s="536"/>
      <c r="C748" s="128"/>
      <c r="D748" s="530"/>
      <c r="E748" s="336"/>
      <c r="F748" s="344"/>
      <c r="G748" s="895"/>
      <c r="H748" s="895"/>
      <c r="I748" s="895"/>
      <c r="J748" s="895"/>
      <c r="K748" s="895"/>
      <c r="L748" s="895"/>
      <c r="M748" s="895"/>
      <c r="N748" s="895"/>
      <c r="O748" s="895"/>
      <c r="P748" s="895"/>
      <c r="Q748" s="895"/>
      <c r="R748" s="385"/>
      <c r="S748" s="379"/>
      <c r="T748" s="384"/>
      <c r="U748" s="391"/>
      <c r="V748" s="392"/>
      <c r="W748" s="392"/>
      <c r="X748" s="393"/>
    </row>
    <row r="749" spans="1:24" s="105" customFormat="1" ht="18" customHeight="1" x14ac:dyDescent="0.15">
      <c r="A749" s="246"/>
      <c r="B749" s="536"/>
      <c r="C749" s="128"/>
      <c r="D749" s="530"/>
      <c r="E749" s="336"/>
      <c r="F749" s="344"/>
      <c r="G749" s="536"/>
      <c r="H749" s="536"/>
      <c r="I749" s="536"/>
      <c r="J749" s="536"/>
      <c r="K749" s="536"/>
      <c r="L749" s="536"/>
      <c r="M749" s="536"/>
      <c r="N749" s="536"/>
      <c r="O749" s="536"/>
      <c r="P749" s="536"/>
      <c r="Q749" s="536"/>
      <c r="R749" s="385"/>
      <c r="S749" s="379"/>
      <c r="T749" s="384"/>
      <c r="U749" s="391"/>
      <c r="V749" s="392"/>
      <c r="W749" s="392"/>
      <c r="X749" s="393"/>
    </row>
    <row r="750" spans="1:24" s="105" customFormat="1" ht="18" customHeight="1" x14ac:dyDescent="0.15">
      <c r="A750" s="405">
        <v>14</v>
      </c>
      <c r="B750" s="1086" t="s">
        <v>606</v>
      </c>
      <c r="C750" s="1086"/>
      <c r="D750" s="1087"/>
      <c r="E750" s="901" t="s">
        <v>648</v>
      </c>
      <c r="F750" s="841"/>
      <c r="G750" s="841"/>
      <c r="H750" s="841"/>
      <c r="I750" s="841"/>
      <c r="J750" s="841"/>
      <c r="K750" s="841"/>
      <c r="L750" s="841"/>
      <c r="M750" s="841"/>
      <c r="N750" s="841"/>
      <c r="O750" s="841"/>
      <c r="P750" s="841"/>
      <c r="Q750" s="842"/>
      <c r="R750" s="1053" t="s">
        <v>607</v>
      </c>
      <c r="S750" s="1054"/>
      <c r="T750" s="1055"/>
      <c r="U750" s="901" t="s">
        <v>961</v>
      </c>
      <c r="V750" s="841"/>
      <c r="W750" s="841"/>
      <c r="X750" s="842"/>
    </row>
    <row r="751" spans="1:24" s="111" customFormat="1" ht="18" customHeight="1" x14ac:dyDescent="0.15">
      <c r="A751" s="246"/>
      <c r="B751" s="1086"/>
      <c r="C751" s="1086"/>
      <c r="D751" s="1087"/>
      <c r="E751" s="901"/>
      <c r="F751" s="841"/>
      <c r="G751" s="841"/>
      <c r="H751" s="841"/>
      <c r="I751" s="841"/>
      <c r="J751" s="841"/>
      <c r="K751" s="841"/>
      <c r="L751" s="841"/>
      <c r="M751" s="841"/>
      <c r="N751" s="841"/>
      <c r="O751" s="841"/>
      <c r="P751" s="841"/>
      <c r="Q751" s="842"/>
      <c r="R751" s="1053"/>
      <c r="S751" s="1054"/>
      <c r="T751" s="1055"/>
      <c r="U751" s="901"/>
      <c r="V751" s="841"/>
      <c r="W751" s="841"/>
      <c r="X751" s="842"/>
    </row>
    <row r="752" spans="1:24" s="111" customFormat="1" ht="18" customHeight="1" x14ac:dyDescent="0.15">
      <c r="A752" s="246"/>
      <c r="B752" s="536"/>
      <c r="C752" s="128"/>
      <c r="D752" s="530"/>
      <c r="E752" s="901"/>
      <c r="F752" s="841"/>
      <c r="G752" s="841"/>
      <c r="H752" s="841"/>
      <c r="I752" s="841"/>
      <c r="J752" s="841"/>
      <c r="K752" s="841"/>
      <c r="L752" s="841"/>
      <c r="M752" s="841"/>
      <c r="N752" s="841"/>
      <c r="O752" s="841"/>
      <c r="P752" s="841"/>
      <c r="Q752" s="842"/>
      <c r="R752" s="385"/>
      <c r="S752" s="379"/>
      <c r="T752" s="384"/>
      <c r="U752" s="391"/>
      <c r="V752" s="392"/>
      <c r="W752" s="392"/>
      <c r="X752" s="393"/>
    </row>
    <row r="753" spans="1:24" s="111" customFormat="1" ht="18" customHeight="1" x14ac:dyDescent="0.15">
      <c r="A753" s="246"/>
      <c r="B753" s="536"/>
      <c r="C753" s="128"/>
      <c r="D753" s="530"/>
      <c r="E753" s="901"/>
      <c r="F753" s="841"/>
      <c r="G753" s="841"/>
      <c r="H753" s="841"/>
      <c r="I753" s="841"/>
      <c r="J753" s="841"/>
      <c r="K753" s="841"/>
      <c r="L753" s="841"/>
      <c r="M753" s="841"/>
      <c r="N753" s="841"/>
      <c r="O753" s="841"/>
      <c r="P753" s="841"/>
      <c r="Q753" s="842"/>
      <c r="R753" s="385"/>
      <c r="S753" s="379"/>
      <c r="T753" s="384"/>
      <c r="U753" s="391"/>
      <c r="V753" s="392"/>
      <c r="W753" s="392"/>
      <c r="X753" s="393"/>
    </row>
    <row r="754" spans="1:24" s="111" customFormat="1" ht="18" customHeight="1" x14ac:dyDescent="0.15">
      <c r="A754" s="246"/>
      <c r="B754" s="536"/>
      <c r="C754" s="128"/>
      <c r="D754" s="530"/>
      <c r="E754" s="901"/>
      <c r="F754" s="841"/>
      <c r="G754" s="841"/>
      <c r="H754" s="841"/>
      <c r="I754" s="841"/>
      <c r="J754" s="841"/>
      <c r="K754" s="841"/>
      <c r="L754" s="841"/>
      <c r="M754" s="841"/>
      <c r="N754" s="841"/>
      <c r="O754" s="841"/>
      <c r="P754" s="841"/>
      <c r="Q754" s="842"/>
      <c r="R754" s="385"/>
      <c r="S754" s="379"/>
      <c r="T754" s="384"/>
      <c r="U754" s="391"/>
      <c r="V754" s="392"/>
      <c r="W754" s="392"/>
      <c r="X754" s="393"/>
    </row>
    <row r="755" spans="1:24" s="105" customFormat="1" ht="18" customHeight="1" x14ac:dyDescent="0.15">
      <c r="A755" s="565"/>
      <c r="B755" s="387"/>
      <c r="C755" s="341"/>
      <c r="D755" s="388"/>
      <c r="E755" s="336" t="s">
        <v>639</v>
      </c>
      <c r="F755" s="841" t="s">
        <v>608</v>
      </c>
      <c r="G755" s="895"/>
      <c r="H755" s="895"/>
      <c r="I755" s="895"/>
      <c r="J755" s="895"/>
      <c r="K755" s="895"/>
      <c r="L755" s="895"/>
      <c r="M755" s="895"/>
      <c r="N755" s="895"/>
      <c r="O755" s="895"/>
      <c r="P755" s="895"/>
      <c r="Q755" s="895"/>
      <c r="R755" s="382"/>
      <c r="S755" s="116"/>
      <c r="T755" s="75"/>
      <c r="U755" s="901" t="s">
        <v>962</v>
      </c>
      <c r="V755" s="841"/>
      <c r="W755" s="841"/>
      <c r="X755" s="842"/>
    </row>
    <row r="756" spans="1:24" s="105" customFormat="1" ht="18" customHeight="1" x14ac:dyDescent="0.15">
      <c r="A756" s="246"/>
      <c r="B756" s="341"/>
      <c r="C756" s="341"/>
      <c r="D756" s="388"/>
      <c r="E756" s="260"/>
      <c r="F756" s="895"/>
      <c r="G756" s="895"/>
      <c r="H756" s="895"/>
      <c r="I756" s="895"/>
      <c r="J756" s="895"/>
      <c r="K756" s="895"/>
      <c r="L756" s="895"/>
      <c r="M756" s="895"/>
      <c r="N756" s="895"/>
      <c r="O756" s="895"/>
      <c r="P756" s="895"/>
      <c r="Q756" s="895"/>
      <c r="R756" s="382"/>
      <c r="S756" s="379"/>
      <c r="T756" s="384"/>
      <c r="U756" s="901"/>
      <c r="V756" s="841"/>
      <c r="W756" s="841"/>
      <c r="X756" s="842"/>
    </row>
    <row r="757" spans="1:24" s="105" customFormat="1" ht="18" customHeight="1" x14ac:dyDescent="0.15">
      <c r="A757" s="246"/>
      <c r="B757" s="341"/>
      <c r="C757" s="341"/>
      <c r="D757" s="388"/>
      <c r="E757" s="260"/>
      <c r="F757" s="895"/>
      <c r="G757" s="895"/>
      <c r="H757" s="895"/>
      <c r="I757" s="895"/>
      <c r="J757" s="895"/>
      <c r="K757" s="895"/>
      <c r="L757" s="895"/>
      <c r="M757" s="895"/>
      <c r="N757" s="895"/>
      <c r="O757" s="895"/>
      <c r="P757" s="895"/>
      <c r="Q757" s="895"/>
      <c r="R757" s="382"/>
      <c r="S757" s="379"/>
      <c r="T757" s="384"/>
      <c r="U757" s="391"/>
      <c r="V757" s="392"/>
      <c r="W757" s="392"/>
      <c r="X757" s="393"/>
    </row>
    <row r="758" spans="1:24" s="105" customFormat="1" ht="18" customHeight="1" x14ac:dyDescent="0.15">
      <c r="A758" s="246"/>
      <c r="B758" s="341"/>
      <c r="C758" s="341"/>
      <c r="D758" s="388"/>
      <c r="E758" s="260"/>
      <c r="F758" s="895"/>
      <c r="G758" s="895"/>
      <c r="H758" s="895"/>
      <c r="I758" s="895"/>
      <c r="J758" s="895"/>
      <c r="K758" s="895"/>
      <c r="L758" s="895"/>
      <c r="M758" s="895"/>
      <c r="N758" s="895"/>
      <c r="O758" s="895"/>
      <c r="P758" s="895"/>
      <c r="Q758" s="895"/>
      <c r="R758" s="385"/>
      <c r="S758" s="379"/>
      <c r="T758" s="384"/>
      <c r="U758" s="391"/>
      <c r="V758" s="392"/>
      <c r="W758" s="392"/>
      <c r="X758" s="393"/>
    </row>
    <row r="759" spans="1:24" s="105" customFormat="1" ht="18" customHeight="1" x14ac:dyDescent="0.15">
      <c r="A759" s="246"/>
      <c r="B759" s="341"/>
      <c r="C759" s="341"/>
      <c r="D759" s="388"/>
      <c r="E759" s="336" t="s">
        <v>639</v>
      </c>
      <c r="F759" s="841" t="s">
        <v>609</v>
      </c>
      <c r="G759" s="895"/>
      <c r="H759" s="895"/>
      <c r="I759" s="895"/>
      <c r="J759" s="895"/>
      <c r="K759" s="895"/>
      <c r="L759" s="895"/>
      <c r="M759" s="895"/>
      <c r="N759" s="895"/>
      <c r="O759" s="895"/>
      <c r="P759" s="895"/>
      <c r="Q759" s="895"/>
      <c r="R759" s="385"/>
      <c r="S759" s="379"/>
      <c r="T759" s="384"/>
      <c r="U759" s="391"/>
      <c r="V759" s="392"/>
      <c r="W759" s="392"/>
      <c r="X759" s="393"/>
    </row>
    <row r="760" spans="1:24" s="105" customFormat="1" ht="18" customHeight="1" x14ac:dyDescent="0.15">
      <c r="A760" s="246"/>
      <c r="B760" s="341"/>
      <c r="C760" s="341"/>
      <c r="D760" s="388"/>
      <c r="E760" s="336"/>
      <c r="F760" s="895"/>
      <c r="G760" s="895"/>
      <c r="H760" s="895"/>
      <c r="I760" s="895"/>
      <c r="J760" s="895"/>
      <c r="K760" s="895"/>
      <c r="L760" s="895"/>
      <c r="M760" s="895"/>
      <c r="N760" s="895"/>
      <c r="O760" s="895"/>
      <c r="P760" s="895"/>
      <c r="Q760" s="895"/>
      <c r="R760" s="385"/>
      <c r="S760" s="379"/>
      <c r="T760" s="384"/>
      <c r="U760" s="391"/>
      <c r="V760" s="392"/>
      <c r="W760" s="392"/>
      <c r="X760" s="393"/>
    </row>
    <row r="761" spans="1:24" s="105" customFormat="1" ht="18" customHeight="1" x14ac:dyDescent="0.15">
      <c r="A761" s="246"/>
      <c r="B761" s="341"/>
      <c r="C761" s="341"/>
      <c r="D761" s="388"/>
      <c r="E761" s="336" t="s">
        <v>639</v>
      </c>
      <c r="F761" s="841" t="s">
        <v>610</v>
      </c>
      <c r="G761" s="895"/>
      <c r="H761" s="895"/>
      <c r="I761" s="895"/>
      <c r="J761" s="895"/>
      <c r="K761" s="895"/>
      <c r="L761" s="895"/>
      <c r="M761" s="895"/>
      <c r="N761" s="895"/>
      <c r="O761" s="895"/>
      <c r="P761" s="895"/>
      <c r="Q761" s="895"/>
      <c r="R761" s="385"/>
      <c r="S761" s="379"/>
      <c r="T761" s="384"/>
      <c r="U761" s="391"/>
      <c r="V761" s="392"/>
      <c r="W761" s="392"/>
      <c r="X761" s="393"/>
    </row>
    <row r="762" spans="1:24" s="105" customFormat="1" ht="18" customHeight="1" x14ac:dyDescent="0.15">
      <c r="A762" s="246"/>
      <c r="B762" s="341"/>
      <c r="C762" s="341"/>
      <c r="D762" s="388"/>
      <c r="E762" s="336"/>
      <c r="F762" s="895"/>
      <c r="G762" s="895"/>
      <c r="H762" s="895"/>
      <c r="I762" s="895"/>
      <c r="J762" s="895"/>
      <c r="K762" s="895"/>
      <c r="L762" s="895"/>
      <c r="M762" s="895"/>
      <c r="N762" s="895"/>
      <c r="O762" s="895"/>
      <c r="P762" s="895"/>
      <c r="Q762" s="895"/>
      <c r="R762" s="385"/>
      <c r="S762" s="379"/>
      <c r="T762" s="384"/>
      <c r="U762" s="391"/>
      <c r="V762" s="392"/>
      <c r="W762" s="392"/>
      <c r="X762" s="393"/>
    </row>
    <row r="763" spans="1:24" s="105" customFormat="1" ht="18" customHeight="1" x14ac:dyDescent="0.15">
      <c r="A763" s="246"/>
      <c r="B763" s="341"/>
      <c r="C763" s="341"/>
      <c r="D763" s="388"/>
      <c r="E763" s="336"/>
      <c r="F763" s="895"/>
      <c r="G763" s="895"/>
      <c r="H763" s="895"/>
      <c r="I763" s="895"/>
      <c r="J763" s="895"/>
      <c r="K763" s="895"/>
      <c r="L763" s="895"/>
      <c r="M763" s="895"/>
      <c r="N763" s="895"/>
      <c r="O763" s="895"/>
      <c r="P763" s="895"/>
      <c r="Q763" s="895"/>
      <c r="R763" s="385"/>
      <c r="S763" s="379"/>
      <c r="T763" s="384"/>
      <c r="U763" s="391"/>
      <c r="V763" s="392"/>
      <c r="W763" s="392"/>
      <c r="X763" s="393"/>
    </row>
    <row r="764" spans="1:24" s="105" customFormat="1" ht="18" customHeight="1" x14ac:dyDescent="0.15">
      <c r="A764" s="246"/>
      <c r="B764" s="341"/>
      <c r="C764" s="341"/>
      <c r="D764" s="388"/>
      <c r="E764" s="336" t="s">
        <v>639</v>
      </c>
      <c r="F764" s="841" t="s">
        <v>1323</v>
      </c>
      <c r="G764" s="895"/>
      <c r="H764" s="895"/>
      <c r="I764" s="895"/>
      <c r="J764" s="895"/>
      <c r="K764" s="895"/>
      <c r="L764" s="895"/>
      <c r="M764" s="895"/>
      <c r="N764" s="895"/>
      <c r="O764" s="895"/>
      <c r="P764" s="895"/>
      <c r="Q764" s="895"/>
      <c r="R764" s="385"/>
      <c r="S764" s="379"/>
      <c r="T764" s="384"/>
      <c r="U764" s="391"/>
      <c r="V764" s="392"/>
      <c r="W764" s="392"/>
      <c r="X764" s="393"/>
    </row>
    <row r="765" spans="1:24" s="105" customFormat="1" ht="18" customHeight="1" x14ac:dyDescent="0.15">
      <c r="A765" s="246"/>
      <c r="B765" s="341"/>
      <c r="C765" s="341"/>
      <c r="D765" s="388"/>
      <c r="E765" s="336"/>
      <c r="F765" s="895"/>
      <c r="G765" s="895"/>
      <c r="H765" s="895"/>
      <c r="I765" s="895"/>
      <c r="J765" s="895"/>
      <c r="K765" s="895"/>
      <c r="L765" s="895"/>
      <c r="M765" s="895"/>
      <c r="N765" s="895"/>
      <c r="O765" s="895"/>
      <c r="P765" s="895"/>
      <c r="Q765" s="895"/>
      <c r="R765" s="385"/>
      <c r="S765" s="379"/>
      <c r="T765" s="384"/>
      <c r="U765" s="391"/>
      <c r="V765" s="392"/>
      <c r="W765" s="392"/>
      <c r="X765" s="393"/>
    </row>
    <row r="766" spans="1:24" s="105" customFormat="1" ht="18" customHeight="1" x14ac:dyDescent="0.15">
      <c r="A766" s="246"/>
      <c r="B766" s="536"/>
      <c r="C766" s="128"/>
      <c r="D766" s="530"/>
      <c r="E766" s="336"/>
      <c r="F766" s="895"/>
      <c r="G766" s="895"/>
      <c r="H766" s="895"/>
      <c r="I766" s="895"/>
      <c r="J766" s="895"/>
      <c r="K766" s="895"/>
      <c r="L766" s="895"/>
      <c r="M766" s="895"/>
      <c r="N766" s="895"/>
      <c r="O766" s="895"/>
      <c r="P766" s="895"/>
      <c r="Q766" s="895"/>
      <c r="R766" s="385"/>
      <c r="S766" s="379"/>
      <c r="T766" s="384"/>
      <c r="U766" s="391"/>
      <c r="V766" s="392"/>
      <c r="W766" s="392"/>
      <c r="X766" s="393"/>
    </row>
    <row r="767" spans="1:24" s="105" customFormat="1" ht="18" customHeight="1" x14ac:dyDescent="0.15">
      <c r="A767" s="246"/>
      <c r="B767" s="536"/>
      <c r="C767" s="128"/>
      <c r="D767" s="530"/>
      <c r="E767" s="336"/>
      <c r="F767" s="895"/>
      <c r="G767" s="895"/>
      <c r="H767" s="895"/>
      <c r="I767" s="895"/>
      <c r="J767" s="895"/>
      <c r="K767" s="895"/>
      <c r="L767" s="895"/>
      <c r="M767" s="895"/>
      <c r="N767" s="895"/>
      <c r="O767" s="895"/>
      <c r="P767" s="895"/>
      <c r="Q767" s="895"/>
      <c r="R767" s="385"/>
      <c r="S767" s="379"/>
      <c r="T767" s="384"/>
      <c r="U767" s="391"/>
      <c r="V767" s="392"/>
      <c r="W767" s="392"/>
      <c r="X767" s="393"/>
    </row>
    <row r="768" spans="1:24" s="105" customFormat="1" ht="18" customHeight="1" x14ac:dyDescent="0.15">
      <c r="A768" s="246"/>
      <c r="B768" s="536"/>
      <c r="C768" s="128"/>
      <c r="D768" s="530"/>
      <c r="E768" s="336"/>
      <c r="F768" s="895"/>
      <c r="G768" s="895"/>
      <c r="H768" s="895"/>
      <c r="I768" s="895"/>
      <c r="J768" s="895"/>
      <c r="K768" s="895"/>
      <c r="L768" s="895"/>
      <c r="M768" s="895"/>
      <c r="N768" s="895"/>
      <c r="O768" s="895"/>
      <c r="P768" s="895"/>
      <c r="Q768" s="895"/>
      <c r="R768" s="385"/>
      <c r="S768" s="379"/>
      <c r="T768" s="384"/>
      <c r="U768" s="391"/>
      <c r="V768" s="392"/>
      <c r="W768" s="392"/>
      <c r="X768" s="393"/>
    </row>
    <row r="769" spans="1:24" s="105" customFormat="1" ht="18" customHeight="1" x14ac:dyDescent="0.15">
      <c r="A769" s="246"/>
      <c r="B769" s="536"/>
      <c r="C769" s="128"/>
      <c r="D769" s="530"/>
      <c r="E769" s="336" t="s">
        <v>639</v>
      </c>
      <c r="F769" s="841" t="s">
        <v>611</v>
      </c>
      <c r="G769" s="841"/>
      <c r="H769" s="841"/>
      <c r="I769" s="841"/>
      <c r="J769" s="841"/>
      <c r="K769" s="841"/>
      <c r="L769" s="841"/>
      <c r="M769" s="841"/>
      <c r="N769" s="841"/>
      <c r="O769" s="841"/>
      <c r="P769" s="841"/>
      <c r="Q769" s="842"/>
      <c r="R769" s="385"/>
      <c r="S769" s="379"/>
      <c r="T769" s="384"/>
      <c r="U769" s="391"/>
      <c r="V769" s="392"/>
      <c r="W769" s="392"/>
      <c r="X769" s="393"/>
    </row>
    <row r="770" spans="1:24" s="105" customFormat="1" ht="18" customHeight="1" x14ac:dyDescent="0.15">
      <c r="A770" s="246"/>
      <c r="B770" s="536"/>
      <c r="C770" s="128"/>
      <c r="D770" s="530"/>
      <c r="E770" s="336"/>
      <c r="F770" s="841"/>
      <c r="G770" s="841"/>
      <c r="H770" s="841"/>
      <c r="I770" s="841"/>
      <c r="J770" s="841"/>
      <c r="K770" s="841"/>
      <c r="L770" s="841"/>
      <c r="M770" s="841"/>
      <c r="N770" s="841"/>
      <c r="O770" s="841"/>
      <c r="P770" s="841"/>
      <c r="Q770" s="842"/>
      <c r="R770" s="385"/>
      <c r="S770" s="379"/>
      <c r="T770" s="384"/>
      <c r="U770" s="391"/>
      <c r="V770" s="392"/>
      <c r="W770" s="392"/>
      <c r="X770" s="393"/>
    </row>
    <row r="771" spans="1:24" s="105" customFormat="1" ht="18" customHeight="1" x14ac:dyDescent="0.15">
      <c r="A771" s="246"/>
      <c r="B771" s="536"/>
      <c r="C771" s="128"/>
      <c r="D771" s="530"/>
      <c r="E771" s="336"/>
      <c r="F771" s="841"/>
      <c r="G771" s="841"/>
      <c r="H771" s="841"/>
      <c r="I771" s="841"/>
      <c r="J771" s="841"/>
      <c r="K771" s="841"/>
      <c r="L771" s="841"/>
      <c r="M771" s="841"/>
      <c r="N771" s="841"/>
      <c r="O771" s="841"/>
      <c r="P771" s="841"/>
      <c r="Q771" s="842"/>
      <c r="R771" s="385"/>
      <c r="S771" s="379"/>
      <c r="T771" s="384"/>
      <c r="U771" s="391"/>
      <c r="V771" s="392"/>
      <c r="W771" s="392"/>
      <c r="X771" s="393"/>
    </row>
    <row r="772" spans="1:24" s="105" customFormat="1" ht="18" customHeight="1" x14ac:dyDescent="0.15">
      <c r="A772" s="246"/>
      <c r="B772" s="536"/>
      <c r="C772" s="128"/>
      <c r="D772" s="530"/>
      <c r="E772" s="336"/>
      <c r="F772" s="895" t="s">
        <v>612</v>
      </c>
      <c r="G772" s="895"/>
      <c r="H772" s="895"/>
      <c r="I772" s="895"/>
      <c r="J772" s="895"/>
      <c r="K772" s="895"/>
      <c r="L772" s="895"/>
      <c r="M772" s="895"/>
      <c r="N772" s="895"/>
      <c r="O772" s="895"/>
      <c r="P772" s="895"/>
      <c r="Q772" s="842"/>
      <c r="R772" s="385"/>
      <c r="S772" s="379"/>
      <c r="T772" s="384"/>
      <c r="U772" s="391"/>
      <c r="V772" s="392"/>
      <c r="W772" s="392"/>
      <c r="X772" s="393"/>
    </row>
    <row r="773" spans="1:24" s="105" customFormat="1" ht="18" customHeight="1" x14ac:dyDescent="0.15">
      <c r="A773" s="246"/>
      <c r="B773" s="536"/>
      <c r="C773" s="128"/>
      <c r="D773" s="530"/>
      <c r="E773" s="336"/>
      <c r="F773" s="895"/>
      <c r="G773" s="895"/>
      <c r="H773" s="895"/>
      <c r="I773" s="895"/>
      <c r="J773" s="895"/>
      <c r="K773" s="895"/>
      <c r="L773" s="895"/>
      <c r="M773" s="895"/>
      <c r="N773" s="895"/>
      <c r="O773" s="895"/>
      <c r="P773" s="895"/>
      <c r="Q773" s="842"/>
      <c r="R773" s="385"/>
      <c r="S773" s="379"/>
      <c r="T773" s="384"/>
      <c r="U773" s="391"/>
      <c r="V773" s="392"/>
      <c r="W773" s="392"/>
      <c r="X773" s="393"/>
    </row>
    <row r="774" spans="1:24" s="105" customFormat="1" ht="18" customHeight="1" x14ac:dyDescent="0.15">
      <c r="A774" s="246"/>
      <c r="B774" s="536"/>
      <c r="C774" s="128"/>
      <c r="D774" s="530"/>
      <c r="E774" s="336"/>
      <c r="F774" s="895"/>
      <c r="G774" s="895"/>
      <c r="H774" s="895"/>
      <c r="I774" s="895"/>
      <c r="J774" s="895"/>
      <c r="K774" s="895"/>
      <c r="L774" s="895"/>
      <c r="M774" s="895"/>
      <c r="N774" s="895"/>
      <c r="O774" s="895"/>
      <c r="P774" s="895"/>
      <c r="Q774" s="842"/>
      <c r="R774" s="385"/>
      <c r="S774" s="379"/>
      <c r="T774" s="384"/>
      <c r="U774" s="391"/>
      <c r="V774" s="392"/>
      <c r="W774" s="392"/>
      <c r="X774" s="393"/>
    </row>
    <row r="775" spans="1:24" s="105" customFormat="1" ht="18" customHeight="1" x14ac:dyDescent="0.15">
      <c r="A775" s="246"/>
      <c r="B775" s="536"/>
      <c r="C775" s="128"/>
      <c r="D775" s="530"/>
      <c r="E775" s="336" t="s">
        <v>639</v>
      </c>
      <c r="F775" s="841" t="s">
        <v>613</v>
      </c>
      <c r="G775" s="895"/>
      <c r="H775" s="895"/>
      <c r="I775" s="895"/>
      <c r="J775" s="895"/>
      <c r="K775" s="895"/>
      <c r="L775" s="895"/>
      <c r="M775" s="895"/>
      <c r="N775" s="895"/>
      <c r="O775" s="895"/>
      <c r="P775" s="895"/>
      <c r="Q775" s="895"/>
      <c r="R775" s="385"/>
      <c r="S775" s="379"/>
      <c r="T775" s="384"/>
      <c r="U775" s="391"/>
      <c r="V775" s="392"/>
      <c r="W775" s="392"/>
      <c r="X775" s="393"/>
    </row>
    <row r="776" spans="1:24" s="105" customFormat="1" ht="18" customHeight="1" x14ac:dyDescent="0.15">
      <c r="A776" s="246"/>
      <c r="B776" s="536"/>
      <c r="C776" s="128"/>
      <c r="D776" s="530"/>
      <c r="E776" s="336"/>
      <c r="F776" s="895"/>
      <c r="G776" s="895"/>
      <c r="H776" s="895"/>
      <c r="I776" s="895"/>
      <c r="J776" s="895"/>
      <c r="K776" s="895"/>
      <c r="L776" s="895"/>
      <c r="M776" s="895"/>
      <c r="N776" s="895"/>
      <c r="O776" s="895"/>
      <c r="P776" s="895"/>
      <c r="Q776" s="895"/>
      <c r="R776" s="361"/>
      <c r="S776" s="362"/>
      <c r="T776" s="370"/>
      <c r="U776" s="391"/>
      <c r="V776" s="392"/>
      <c r="W776" s="392"/>
      <c r="X776" s="393"/>
    </row>
    <row r="777" spans="1:24" s="105" customFormat="1" ht="18" customHeight="1" x14ac:dyDescent="0.15">
      <c r="A777" s="246"/>
      <c r="B777" s="536"/>
      <c r="C777" s="128"/>
      <c r="D777" s="530"/>
      <c r="E777" s="336"/>
      <c r="F777" s="895"/>
      <c r="G777" s="895"/>
      <c r="H777" s="895"/>
      <c r="I777" s="895"/>
      <c r="J777" s="895"/>
      <c r="K777" s="895"/>
      <c r="L777" s="895"/>
      <c r="M777" s="895"/>
      <c r="N777" s="895"/>
      <c r="O777" s="895"/>
      <c r="P777" s="895"/>
      <c r="Q777" s="895"/>
      <c r="R777" s="361"/>
      <c r="S777" s="362"/>
      <c r="T777" s="370"/>
      <c r="U777" s="391"/>
      <c r="V777" s="392"/>
      <c r="W777" s="392"/>
      <c r="X777" s="393"/>
    </row>
    <row r="778" spans="1:24" s="279" customFormat="1" ht="18" customHeight="1" x14ac:dyDescent="0.15">
      <c r="A778" s="246"/>
      <c r="B778" s="536"/>
      <c r="C778" s="128"/>
      <c r="D778" s="530"/>
      <c r="E778" s="336" t="s">
        <v>639</v>
      </c>
      <c r="F778" s="895" t="s">
        <v>854</v>
      </c>
      <c r="G778" s="895"/>
      <c r="H778" s="895"/>
      <c r="I778" s="895"/>
      <c r="J778" s="895"/>
      <c r="K778" s="895"/>
      <c r="L778" s="895"/>
      <c r="M778" s="895"/>
      <c r="N778" s="895"/>
      <c r="O778" s="895"/>
      <c r="P778" s="895"/>
      <c r="Q778" s="842"/>
      <c r="R778" s="361"/>
      <c r="S778" s="362"/>
      <c r="T778" s="370"/>
      <c r="U778" s="876" t="s">
        <v>1325</v>
      </c>
      <c r="V778" s="843"/>
      <c r="W778" s="843"/>
      <c r="X778" s="846"/>
    </row>
    <row r="779" spans="1:24" s="279" customFormat="1" ht="18" customHeight="1" x14ac:dyDescent="0.15">
      <c r="A779" s="246"/>
      <c r="B779" s="536"/>
      <c r="C779" s="128"/>
      <c r="D779" s="530"/>
      <c r="E779" s="336"/>
      <c r="F779" s="895"/>
      <c r="G779" s="895"/>
      <c r="H779" s="895"/>
      <c r="I779" s="895"/>
      <c r="J779" s="895"/>
      <c r="K779" s="895"/>
      <c r="L779" s="895"/>
      <c r="M779" s="895"/>
      <c r="N779" s="895"/>
      <c r="O779" s="895"/>
      <c r="P779" s="895"/>
      <c r="Q779" s="842"/>
      <c r="R779" s="361"/>
      <c r="S779" s="362"/>
      <c r="T779" s="370"/>
      <c r="U779" s="876"/>
      <c r="V779" s="843"/>
      <c r="W779" s="843"/>
      <c r="X779" s="846"/>
    </row>
    <row r="780" spans="1:24" s="279" customFormat="1" ht="18" customHeight="1" x14ac:dyDescent="0.15">
      <c r="A780" s="246"/>
      <c r="B780" s="536"/>
      <c r="C780" s="128"/>
      <c r="D780" s="530"/>
      <c r="E780" s="336"/>
      <c r="F780" s="895"/>
      <c r="G780" s="895"/>
      <c r="H780" s="895"/>
      <c r="I780" s="895"/>
      <c r="J780" s="895"/>
      <c r="K780" s="895"/>
      <c r="L780" s="895"/>
      <c r="M780" s="895"/>
      <c r="N780" s="895"/>
      <c r="O780" s="895"/>
      <c r="P780" s="895"/>
      <c r="Q780" s="842"/>
      <c r="R780" s="361"/>
      <c r="S780" s="362"/>
      <c r="T780" s="370"/>
      <c r="U780" s="876"/>
      <c r="V780" s="843"/>
      <c r="W780" s="843"/>
      <c r="X780" s="846"/>
    </row>
    <row r="781" spans="1:24" s="279" customFormat="1" ht="18" customHeight="1" x14ac:dyDescent="0.15">
      <c r="A781" s="246"/>
      <c r="B781" s="536"/>
      <c r="C781" s="128"/>
      <c r="D781" s="530"/>
      <c r="E781" s="336"/>
      <c r="F781" s="895"/>
      <c r="G781" s="895"/>
      <c r="H781" s="895"/>
      <c r="I781" s="895"/>
      <c r="J781" s="895"/>
      <c r="K781" s="895"/>
      <c r="L781" s="895"/>
      <c r="M781" s="895"/>
      <c r="N781" s="895"/>
      <c r="O781" s="895"/>
      <c r="P781" s="895"/>
      <c r="Q781" s="842"/>
      <c r="R781" s="361"/>
      <c r="S781" s="362"/>
      <c r="T781" s="370"/>
      <c r="U781" s="391"/>
      <c r="V781" s="392"/>
      <c r="W781" s="392"/>
      <c r="X781" s="393"/>
    </row>
    <row r="782" spans="1:24" s="105" customFormat="1" ht="18" customHeight="1" x14ac:dyDescent="0.15">
      <c r="A782" s="246"/>
      <c r="B782" s="536"/>
      <c r="C782" s="128"/>
      <c r="D782" s="530"/>
      <c r="E782" s="336"/>
      <c r="F782" s="344"/>
      <c r="G782" s="536"/>
      <c r="H782" s="536"/>
      <c r="I782" s="536"/>
      <c r="J782" s="536"/>
      <c r="K782" s="536"/>
      <c r="L782" s="536"/>
      <c r="M782" s="536"/>
      <c r="N782" s="536"/>
      <c r="O782" s="536"/>
      <c r="P782" s="536"/>
      <c r="Q782" s="536"/>
      <c r="R782" s="361"/>
      <c r="S782" s="362"/>
      <c r="T782" s="370"/>
      <c r="U782" s="391"/>
      <c r="V782" s="392"/>
      <c r="W782" s="392"/>
      <c r="X782" s="393"/>
    </row>
    <row r="783" spans="1:24" s="105" customFormat="1" ht="18" customHeight="1" x14ac:dyDescent="0.15">
      <c r="A783" s="405">
        <v>15</v>
      </c>
      <c r="B783" s="549" t="s">
        <v>614</v>
      </c>
      <c r="C783" s="128"/>
      <c r="D783" s="530"/>
      <c r="E783" s="901" t="s">
        <v>649</v>
      </c>
      <c r="F783" s="841"/>
      <c r="G783" s="841"/>
      <c r="H783" s="841"/>
      <c r="I783" s="841"/>
      <c r="J783" s="841"/>
      <c r="K783" s="841"/>
      <c r="L783" s="841"/>
      <c r="M783" s="841"/>
      <c r="N783" s="841"/>
      <c r="O783" s="841"/>
      <c r="P783" s="841"/>
      <c r="Q783" s="842"/>
      <c r="R783" s="1053" t="s">
        <v>607</v>
      </c>
      <c r="S783" s="1054"/>
      <c r="T783" s="1055"/>
      <c r="U783" s="876" t="s">
        <v>963</v>
      </c>
      <c r="V783" s="843"/>
      <c r="W783" s="843"/>
      <c r="X783" s="846"/>
    </row>
    <row r="784" spans="1:24" s="111" customFormat="1" ht="18" customHeight="1" x14ac:dyDescent="0.15">
      <c r="A784" s="246"/>
      <c r="B784" s="536"/>
      <c r="C784" s="128"/>
      <c r="D784" s="530"/>
      <c r="E784" s="901"/>
      <c r="F784" s="841"/>
      <c r="G784" s="841"/>
      <c r="H784" s="841"/>
      <c r="I784" s="841"/>
      <c r="J784" s="841"/>
      <c r="K784" s="841"/>
      <c r="L784" s="841"/>
      <c r="M784" s="841"/>
      <c r="N784" s="841"/>
      <c r="O784" s="841"/>
      <c r="P784" s="841"/>
      <c r="Q784" s="842"/>
      <c r="R784" s="1053"/>
      <c r="S784" s="1054"/>
      <c r="T784" s="1055"/>
      <c r="U784" s="876"/>
      <c r="V784" s="843"/>
      <c r="W784" s="843"/>
      <c r="X784" s="846"/>
    </row>
    <row r="785" spans="1:24" s="111" customFormat="1" ht="18" customHeight="1" x14ac:dyDescent="0.15">
      <c r="A785" s="246"/>
      <c r="B785" s="536"/>
      <c r="C785" s="128"/>
      <c r="D785" s="530"/>
      <c r="E785" s="901"/>
      <c r="F785" s="841"/>
      <c r="G785" s="841"/>
      <c r="H785" s="841"/>
      <c r="I785" s="841"/>
      <c r="J785" s="841"/>
      <c r="K785" s="841"/>
      <c r="L785" s="841"/>
      <c r="M785" s="841"/>
      <c r="N785" s="841"/>
      <c r="O785" s="841"/>
      <c r="P785" s="841"/>
      <c r="Q785" s="842"/>
      <c r="R785" s="361"/>
      <c r="S785" s="362"/>
      <c r="T785" s="370"/>
      <c r="U785" s="876" t="s">
        <v>827</v>
      </c>
      <c r="V785" s="843"/>
      <c r="W785" s="843"/>
      <c r="X785" s="846"/>
    </row>
    <row r="786" spans="1:24" s="111" customFormat="1" ht="18" customHeight="1" x14ac:dyDescent="0.15">
      <c r="A786" s="246"/>
      <c r="B786" s="536"/>
      <c r="C786" s="128"/>
      <c r="D786" s="530"/>
      <c r="E786" s="901"/>
      <c r="F786" s="841"/>
      <c r="G786" s="841"/>
      <c r="H786" s="841"/>
      <c r="I786" s="841"/>
      <c r="J786" s="841"/>
      <c r="K786" s="841"/>
      <c r="L786" s="841"/>
      <c r="M786" s="841"/>
      <c r="N786" s="841"/>
      <c r="O786" s="841"/>
      <c r="P786" s="841"/>
      <c r="Q786" s="842"/>
      <c r="R786" s="361"/>
      <c r="S786" s="362"/>
      <c r="T786" s="370"/>
      <c r="U786" s="876"/>
      <c r="V786" s="843"/>
      <c r="W786" s="843"/>
      <c r="X786" s="846"/>
    </row>
    <row r="787" spans="1:24" s="105" customFormat="1" ht="18" customHeight="1" x14ac:dyDescent="0.15">
      <c r="A787" s="565"/>
      <c r="B787" s="387"/>
      <c r="C787" s="341"/>
      <c r="D787" s="388"/>
      <c r="E787" s="336" t="s">
        <v>639</v>
      </c>
      <c r="F787" s="841" t="s">
        <v>615</v>
      </c>
      <c r="G787" s="895"/>
      <c r="H787" s="895"/>
      <c r="I787" s="895"/>
      <c r="J787" s="895"/>
      <c r="K787" s="895"/>
      <c r="L787" s="895"/>
      <c r="M787" s="895"/>
      <c r="N787" s="895"/>
      <c r="O787" s="895"/>
      <c r="P787" s="895"/>
      <c r="Q787" s="895"/>
      <c r="R787" s="382"/>
      <c r="S787" s="116"/>
      <c r="T787" s="75"/>
      <c r="U787" s="901" t="s">
        <v>964</v>
      </c>
      <c r="V787" s="841"/>
      <c r="W787" s="841"/>
      <c r="X787" s="842"/>
    </row>
    <row r="788" spans="1:24" s="105" customFormat="1" ht="18" customHeight="1" x14ac:dyDescent="0.15">
      <c r="A788" s="246"/>
      <c r="B788" s="341"/>
      <c r="C788" s="341"/>
      <c r="D788" s="388"/>
      <c r="E788" s="336"/>
      <c r="F788" s="895"/>
      <c r="G788" s="895"/>
      <c r="H788" s="895"/>
      <c r="I788" s="895"/>
      <c r="J788" s="895"/>
      <c r="K788" s="895"/>
      <c r="L788" s="895"/>
      <c r="M788" s="895"/>
      <c r="N788" s="895"/>
      <c r="O788" s="895"/>
      <c r="P788" s="895"/>
      <c r="Q788" s="895"/>
      <c r="R788" s="382"/>
      <c r="S788" s="379"/>
      <c r="T788" s="384"/>
      <c r="U788" s="901"/>
      <c r="V788" s="841"/>
      <c r="W788" s="841"/>
      <c r="X788" s="842"/>
    </row>
    <row r="789" spans="1:24" s="105" customFormat="1" ht="18" customHeight="1" x14ac:dyDescent="0.15">
      <c r="A789" s="246"/>
      <c r="B789" s="341"/>
      <c r="C789" s="341"/>
      <c r="D789" s="388"/>
      <c r="E789" s="336"/>
      <c r="F789" s="895"/>
      <c r="G789" s="895"/>
      <c r="H789" s="895"/>
      <c r="I789" s="895"/>
      <c r="J789" s="895"/>
      <c r="K789" s="895"/>
      <c r="L789" s="895"/>
      <c r="M789" s="895"/>
      <c r="N789" s="895"/>
      <c r="O789" s="895"/>
      <c r="P789" s="895"/>
      <c r="Q789" s="895"/>
      <c r="R789" s="382"/>
      <c r="S789" s="379"/>
      <c r="T789" s="384"/>
      <c r="U789" s="391"/>
      <c r="V789" s="392"/>
      <c r="W789" s="392"/>
      <c r="X789" s="393"/>
    </row>
    <row r="790" spans="1:24" s="105" customFormat="1" ht="18" customHeight="1" x14ac:dyDescent="0.15">
      <c r="A790" s="246"/>
      <c r="B790" s="341"/>
      <c r="C790" s="341"/>
      <c r="D790" s="388"/>
      <c r="E790" s="336" t="s">
        <v>639</v>
      </c>
      <c r="F790" s="841" t="s">
        <v>616</v>
      </c>
      <c r="G790" s="841"/>
      <c r="H790" s="841"/>
      <c r="I790" s="841"/>
      <c r="J790" s="841"/>
      <c r="K790" s="841"/>
      <c r="L790" s="841"/>
      <c r="M790" s="841"/>
      <c r="N790" s="841"/>
      <c r="O790" s="841"/>
      <c r="P790" s="841"/>
      <c r="Q790" s="842"/>
      <c r="R790" s="385"/>
      <c r="S790" s="379"/>
      <c r="T790" s="384"/>
      <c r="U790" s="391"/>
      <c r="V790" s="392"/>
      <c r="W790" s="392"/>
      <c r="X790" s="393"/>
    </row>
    <row r="791" spans="1:24" s="105" customFormat="1" ht="18" customHeight="1" x14ac:dyDescent="0.15">
      <c r="A791" s="246"/>
      <c r="B791" s="341"/>
      <c r="C791" s="341"/>
      <c r="D791" s="388"/>
      <c r="E791" s="336"/>
      <c r="F791" s="841"/>
      <c r="G791" s="841"/>
      <c r="H791" s="841"/>
      <c r="I791" s="841"/>
      <c r="J791" s="841"/>
      <c r="K791" s="841"/>
      <c r="L791" s="841"/>
      <c r="M791" s="841"/>
      <c r="N791" s="841"/>
      <c r="O791" s="841"/>
      <c r="P791" s="841"/>
      <c r="Q791" s="842"/>
      <c r="R791" s="385"/>
      <c r="S791" s="379"/>
      <c r="T791" s="384"/>
      <c r="U791" s="391"/>
      <c r="V791" s="392"/>
      <c r="W791" s="392"/>
      <c r="X791" s="393"/>
    </row>
    <row r="792" spans="1:24" s="105" customFormat="1" ht="18" customHeight="1" x14ac:dyDescent="0.15">
      <c r="A792" s="246"/>
      <c r="B792" s="341"/>
      <c r="C792" s="341"/>
      <c r="D792" s="388"/>
      <c r="E792" s="336"/>
      <c r="F792" s="895" t="s">
        <v>617</v>
      </c>
      <c r="G792" s="895"/>
      <c r="H792" s="895"/>
      <c r="I792" s="895"/>
      <c r="J792" s="895"/>
      <c r="K792" s="895"/>
      <c r="L792" s="895"/>
      <c r="M792" s="895"/>
      <c r="N792" s="895"/>
      <c r="O792" s="895"/>
      <c r="P792" s="895"/>
      <c r="Q792" s="842"/>
      <c r="R792" s="385"/>
      <c r="S792" s="379"/>
      <c r="T792" s="384"/>
      <c r="U792" s="391"/>
      <c r="V792" s="392"/>
      <c r="W792" s="392"/>
      <c r="X792" s="393"/>
    </row>
    <row r="793" spans="1:24" s="105" customFormat="1" ht="18" customHeight="1" x14ac:dyDescent="0.15">
      <c r="A793" s="246"/>
      <c r="B793" s="341"/>
      <c r="C793" s="341"/>
      <c r="D793" s="388"/>
      <c r="E793" s="336"/>
      <c r="F793" s="895"/>
      <c r="G793" s="895"/>
      <c r="H793" s="895"/>
      <c r="I793" s="895"/>
      <c r="J793" s="895"/>
      <c r="K793" s="895"/>
      <c r="L793" s="895"/>
      <c r="M793" s="895"/>
      <c r="N793" s="895"/>
      <c r="O793" s="895"/>
      <c r="P793" s="895"/>
      <c r="Q793" s="842"/>
      <c r="R793" s="385"/>
      <c r="S793" s="379"/>
      <c r="T793" s="384"/>
      <c r="U793" s="391"/>
      <c r="V793" s="392"/>
      <c r="W793" s="392"/>
      <c r="X793" s="393"/>
    </row>
    <row r="794" spans="1:24" s="105" customFormat="1" ht="18" customHeight="1" x14ac:dyDescent="0.15">
      <c r="A794" s="246"/>
      <c r="B794" s="341"/>
      <c r="C794" s="341"/>
      <c r="D794" s="388"/>
      <c r="E794" s="336"/>
      <c r="F794" s="895"/>
      <c r="G794" s="895"/>
      <c r="H794" s="895"/>
      <c r="I794" s="895"/>
      <c r="J794" s="895"/>
      <c r="K794" s="895"/>
      <c r="L794" s="895"/>
      <c r="M794" s="895"/>
      <c r="N794" s="895"/>
      <c r="O794" s="895"/>
      <c r="P794" s="895"/>
      <c r="Q794" s="842"/>
      <c r="R794" s="385"/>
      <c r="S794" s="379"/>
      <c r="T794" s="384"/>
      <c r="U794" s="391"/>
      <c r="V794" s="392"/>
      <c r="W794" s="392"/>
      <c r="X794" s="393"/>
    </row>
    <row r="795" spans="1:24" s="105" customFormat="1" ht="18" customHeight="1" x14ac:dyDescent="0.15">
      <c r="A795" s="246"/>
      <c r="B795" s="536"/>
      <c r="C795" s="128"/>
      <c r="D795" s="530"/>
      <c r="E795" s="336"/>
      <c r="F795" s="344"/>
      <c r="G795" s="536"/>
      <c r="H795" s="536"/>
      <c r="I795" s="536"/>
      <c r="J795" s="536"/>
      <c r="K795" s="536"/>
      <c r="L795" s="536"/>
      <c r="M795" s="536"/>
      <c r="N795" s="536"/>
      <c r="O795" s="536"/>
      <c r="P795" s="536"/>
      <c r="Q795" s="536"/>
      <c r="R795" s="385"/>
      <c r="S795" s="379"/>
      <c r="T795" s="384"/>
      <c r="U795" s="391"/>
      <c r="V795" s="392"/>
      <c r="W795" s="392"/>
      <c r="X795" s="393"/>
    </row>
    <row r="796" spans="1:24" s="105" customFormat="1" ht="18" customHeight="1" x14ac:dyDescent="0.15">
      <c r="A796" s="405">
        <v>16</v>
      </c>
      <c r="B796" s="895" t="s">
        <v>618</v>
      </c>
      <c r="C796" s="895"/>
      <c r="D796" s="842"/>
      <c r="E796" s="901" t="s">
        <v>784</v>
      </c>
      <c r="F796" s="841"/>
      <c r="G796" s="841"/>
      <c r="H796" s="841"/>
      <c r="I796" s="841"/>
      <c r="J796" s="841"/>
      <c r="K796" s="841"/>
      <c r="L796" s="841"/>
      <c r="M796" s="841"/>
      <c r="N796" s="841"/>
      <c r="O796" s="841"/>
      <c r="P796" s="841"/>
      <c r="Q796" s="842"/>
      <c r="R796" s="1053" t="s">
        <v>607</v>
      </c>
      <c r="S796" s="1054"/>
      <c r="T796" s="1055"/>
      <c r="U796" s="876" t="s">
        <v>230</v>
      </c>
      <c r="V796" s="843"/>
      <c r="W796" s="843"/>
      <c r="X796" s="846"/>
    </row>
    <row r="797" spans="1:24" s="111" customFormat="1" ht="18" customHeight="1" x14ac:dyDescent="0.15">
      <c r="A797" s="246"/>
      <c r="B797" s="895"/>
      <c r="C797" s="895"/>
      <c r="D797" s="842"/>
      <c r="E797" s="901"/>
      <c r="F797" s="841"/>
      <c r="G797" s="841"/>
      <c r="H797" s="841"/>
      <c r="I797" s="841"/>
      <c r="J797" s="841"/>
      <c r="K797" s="841"/>
      <c r="L797" s="841"/>
      <c r="M797" s="841"/>
      <c r="N797" s="841"/>
      <c r="O797" s="841"/>
      <c r="P797" s="841"/>
      <c r="Q797" s="842"/>
      <c r="R797" s="1053"/>
      <c r="S797" s="1054"/>
      <c r="T797" s="1055"/>
      <c r="U797" s="876"/>
      <c r="V797" s="843"/>
      <c r="W797" s="843"/>
      <c r="X797" s="846"/>
    </row>
    <row r="798" spans="1:24" s="111" customFormat="1" ht="18" customHeight="1" x14ac:dyDescent="0.15">
      <c r="A798" s="246"/>
      <c r="B798" s="341"/>
      <c r="C798" s="341"/>
      <c r="D798" s="388"/>
      <c r="E798" s="901"/>
      <c r="F798" s="841"/>
      <c r="G798" s="841"/>
      <c r="H798" s="841"/>
      <c r="I798" s="841"/>
      <c r="J798" s="841"/>
      <c r="K798" s="841"/>
      <c r="L798" s="841"/>
      <c r="M798" s="841"/>
      <c r="N798" s="841"/>
      <c r="O798" s="841"/>
      <c r="P798" s="841"/>
      <c r="Q798" s="842"/>
      <c r="R798" s="1088" t="s">
        <v>590</v>
      </c>
      <c r="S798" s="1089"/>
      <c r="T798" s="1090"/>
      <c r="U798" s="876" t="s">
        <v>828</v>
      </c>
      <c r="V798" s="843"/>
      <c r="W798" s="843"/>
      <c r="X798" s="846"/>
    </row>
    <row r="799" spans="1:24" s="105" customFormat="1" ht="18" customHeight="1" x14ac:dyDescent="0.15">
      <c r="A799" s="565"/>
      <c r="B799" s="341"/>
      <c r="C799" s="341"/>
      <c r="D799" s="388"/>
      <c r="E799" s="142">
        <v>-1</v>
      </c>
      <c r="F799" s="549" t="s">
        <v>620</v>
      </c>
      <c r="G799" s="536"/>
      <c r="H799" s="536"/>
      <c r="I799" s="536"/>
      <c r="J799" s="536"/>
      <c r="K799" s="536"/>
      <c r="L799" s="536"/>
      <c r="M799" s="536"/>
      <c r="N799" s="536"/>
      <c r="O799" s="536"/>
      <c r="P799" s="536"/>
      <c r="Q799" s="536"/>
      <c r="R799" s="1053" t="s">
        <v>802</v>
      </c>
      <c r="S799" s="1054"/>
      <c r="T799" s="1055"/>
      <c r="U799" s="876"/>
      <c r="V799" s="843"/>
      <c r="W799" s="843"/>
      <c r="X799" s="846"/>
    </row>
    <row r="800" spans="1:24" s="105" customFormat="1" ht="18" customHeight="1" x14ac:dyDescent="0.15">
      <c r="A800" s="246"/>
      <c r="B800" s="341"/>
      <c r="C800" s="341"/>
      <c r="D800" s="388"/>
      <c r="E800" s="336"/>
      <c r="F800" s="841" t="s">
        <v>619</v>
      </c>
      <c r="G800" s="895"/>
      <c r="H800" s="895"/>
      <c r="I800" s="895"/>
      <c r="J800" s="895"/>
      <c r="K800" s="895"/>
      <c r="L800" s="895"/>
      <c r="M800" s="895"/>
      <c r="N800" s="895"/>
      <c r="O800" s="895"/>
      <c r="P800" s="895"/>
      <c r="Q800" s="895"/>
      <c r="R800" s="382"/>
      <c r="S800" s="379"/>
      <c r="T800" s="384"/>
      <c r="U800" s="391"/>
      <c r="V800" s="392"/>
      <c r="W800" s="392"/>
      <c r="X800" s="393"/>
    </row>
    <row r="801" spans="1:24" s="105" customFormat="1" ht="18" customHeight="1" x14ac:dyDescent="0.15">
      <c r="A801" s="246"/>
      <c r="B801" s="341"/>
      <c r="C801" s="341"/>
      <c r="D801" s="388"/>
      <c r="E801" s="336"/>
      <c r="F801" s="895"/>
      <c r="G801" s="895"/>
      <c r="H801" s="895"/>
      <c r="I801" s="895"/>
      <c r="J801" s="895"/>
      <c r="K801" s="895"/>
      <c r="L801" s="895"/>
      <c r="M801" s="895"/>
      <c r="N801" s="895"/>
      <c r="O801" s="895"/>
      <c r="P801" s="895"/>
      <c r="Q801" s="895"/>
      <c r="R801" s="382"/>
      <c r="S801" s="379"/>
      <c r="T801" s="384"/>
      <c r="U801" s="391"/>
      <c r="V801" s="392"/>
      <c r="W801" s="392"/>
      <c r="X801" s="393"/>
    </row>
    <row r="802" spans="1:24" s="105" customFormat="1" ht="18" customHeight="1" x14ac:dyDescent="0.15">
      <c r="A802" s="246"/>
      <c r="B802" s="341"/>
      <c r="C802" s="341"/>
      <c r="D802" s="388"/>
      <c r="E802" s="336"/>
      <c r="F802" s="895"/>
      <c r="G802" s="895"/>
      <c r="H802" s="895"/>
      <c r="I802" s="895"/>
      <c r="J802" s="895"/>
      <c r="K802" s="895"/>
      <c r="L802" s="895"/>
      <c r="M802" s="895"/>
      <c r="N802" s="895"/>
      <c r="O802" s="895"/>
      <c r="P802" s="895"/>
      <c r="Q802" s="895"/>
      <c r="R802" s="382"/>
      <c r="S802" s="379"/>
      <c r="T802" s="384"/>
      <c r="U802" s="391"/>
      <c r="V802" s="392"/>
      <c r="W802" s="392"/>
      <c r="X802" s="393"/>
    </row>
    <row r="803" spans="1:24" s="105" customFormat="1" ht="18" customHeight="1" x14ac:dyDescent="0.15">
      <c r="A803" s="246"/>
      <c r="B803" s="341"/>
      <c r="C803" s="341"/>
      <c r="D803" s="388"/>
      <c r="E803" s="336"/>
      <c r="F803" s="895"/>
      <c r="G803" s="895"/>
      <c r="H803" s="895"/>
      <c r="I803" s="895"/>
      <c r="J803" s="895"/>
      <c r="K803" s="895"/>
      <c r="L803" s="895"/>
      <c r="M803" s="895"/>
      <c r="N803" s="895"/>
      <c r="O803" s="895"/>
      <c r="P803" s="895"/>
      <c r="Q803" s="895"/>
      <c r="R803" s="385"/>
      <c r="S803" s="379"/>
      <c r="T803" s="384"/>
      <c r="U803" s="391"/>
      <c r="V803" s="392"/>
      <c r="W803" s="392"/>
      <c r="X803" s="393"/>
    </row>
    <row r="804" spans="1:24" s="105" customFormat="1" ht="18" customHeight="1" x14ac:dyDescent="0.15">
      <c r="A804" s="246"/>
      <c r="B804" s="341"/>
      <c r="C804" s="341"/>
      <c r="D804" s="388"/>
      <c r="E804" s="336"/>
      <c r="F804" s="895"/>
      <c r="G804" s="895"/>
      <c r="H804" s="895"/>
      <c r="I804" s="895"/>
      <c r="J804" s="895"/>
      <c r="K804" s="895"/>
      <c r="L804" s="895"/>
      <c r="M804" s="895"/>
      <c r="N804" s="895"/>
      <c r="O804" s="895"/>
      <c r="P804" s="895"/>
      <c r="Q804" s="895"/>
      <c r="R804" s="385"/>
      <c r="S804" s="379"/>
      <c r="T804" s="384"/>
      <c r="U804" s="391"/>
      <c r="V804" s="392"/>
      <c r="W804" s="392"/>
      <c r="X804" s="393"/>
    </row>
    <row r="805" spans="1:24" s="105" customFormat="1" ht="18" customHeight="1" x14ac:dyDescent="0.15">
      <c r="A805" s="246"/>
      <c r="B805" s="536"/>
      <c r="C805" s="128"/>
      <c r="D805" s="530"/>
      <c r="E805" s="336"/>
      <c r="F805" s="895"/>
      <c r="G805" s="895"/>
      <c r="H805" s="895"/>
      <c r="I805" s="895"/>
      <c r="J805" s="895"/>
      <c r="K805" s="895"/>
      <c r="L805" s="895"/>
      <c r="M805" s="895"/>
      <c r="N805" s="895"/>
      <c r="O805" s="895"/>
      <c r="P805" s="895"/>
      <c r="Q805" s="895"/>
      <c r="R805" s="385"/>
      <c r="S805" s="379"/>
      <c r="T805" s="384"/>
      <c r="U805" s="391"/>
      <c r="V805" s="392"/>
      <c r="W805" s="392"/>
      <c r="X805" s="393"/>
    </row>
    <row r="806" spans="1:24" s="105" customFormat="1" ht="18" customHeight="1" x14ac:dyDescent="0.15">
      <c r="A806" s="246"/>
      <c r="B806" s="536"/>
      <c r="C806" s="128"/>
      <c r="D806" s="530"/>
      <c r="E806" s="336"/>
      <c r="F806" s="895"/>
      <c r="G806" s="895"/>
      <c r="H806" s="895"/>
      <c r="I806" s="895"/>
      <c r="J806" s="895"/>
      <c r="K806" s="895"/>
      <c r="L806" s="895"/>
      <c r="M806" s="895"/>
      <c r="N806" s="895"/>
      <c r="O806" s="895"/>
      <c r="P806" s="895"/>
      <c r="Q806" s="895"/>
      <c r="R806" s="385"/>
      <c r="S806" s="379"/>
      <c r="T806" s="384"/>
      <c r="U806" s="391"/>
      <c r="V806" s="392"/>
      <c r="W806" s="392"/>
      <c r="X806" s="393"/>
    </row>
    <row r="807" spans="1:24" s="105" customFormat="1" ht="18" customHeight="1" x14ac:dyDescent="0.15">
      <c r="A807" s="246"/>
      <c r="B807" s="536"/>
      <c r="C807" s="128"/>
      <c r="D807" s="530"/>
      <c r="E807" s="142">
        <v>-2</v>
      </c>
      <c r="F807" s="573" t="s">
        <v>621</v>
      </c>
      <c r="G807" s="536"/>
      <c r="H807" s="536"/>
      <c r="I807" s="536"/>
      <c r="J807" s="536"/>
      <c r="K807" s="536"/>
      <c r="L807" s="536"/>
      <c r="M807" s="536"/>
      <c r="N807" s="536"/>
      <c r="O807" s="536"/>
      <c r="P807" s="536"/>
      <c r="Q807" s="536"/>
      <c r="R807" s="385"/>
      <c r="S807" s="379"/>
      <c r="T807" s="384"/>
      <c r="U807" s="391"/>
      <c r="V807" s="392"/>
      <c r="W807" s="392"/>
      <c r="X807" s="393"/>
    </row>
    <row r="808" spans="1:24" s="105" customFormat="1" ht="18" customHeight="1" x14ac:dyDescent="0.15">
      <c r="A808" s="246"/>
      <c r="B808" s="536"/>
      <c r="C808" s="128"/>
      <c r="D808" s="530"/>
      <c r="E808" s="336"/>
      <c r="F808" s="841" t="s">
        <v>622</v>
      </c>
      <c r="G808" s="895"/>
      <c r="H808" s="895"/>
      <c r="I808" s="895"/>
      <c r="J808" s="895"/>
      <c r="K808" s="895"/>
      <c r="L808" s="895"/>
      <c r="M808" s="895"/>
      <c r="N808" s="895"/>
      <c r="O808" s="895"/>
      <c r="P808" s="895"/>
      <c r="Q808" s="895"/>
      <c r="R808" s="385"/>
      <c r="S808" s="379"/>
      <c r="T808" s="384"/>
      <c r="U808" s="391"/>
      <c r="V808" s="392"/>
      <c r="W808" s="392"/>
      <c r="X808" s="393"/>
    </row>
    <row r="809" spans="1:24" s="105" customFormat="1" ht="18" customHeight="1" x14ac:dyDescent="0.15">
      <c r="A809" s="246"/>
      <c r="B809" s="536"/>
      <c r="C809" s="128"/>
      <c r="D809" s="530"/>
      <c r="E809" s="336"/>
      <c r="F809" s="895"/>
      <c r="G809" s="895"/>
      <c r="H809" s="895"/>
      <c r="I809" s="895"/>
      <c r="J809" s="895"/>
      <c r="K809" s="895"/>
      <c r="L809" s="895"/>
      <c r="M809" s="895"/>
      <c r="N809" s="895"/>
      <c r="O809" s="895"/>
      <c r="P809" s="895"/>
      <c r="Q809" s="895"/>
      <c r="R809" s="385"/>
      <c r="S809" s="379"/>
      <c r="T809" s="384"/>
      <c r="U809" s="391"/>
      <c r="V809" s="392"/>
      <c r="W809" s="392"/>
      <c r="X809" s="393"/>
    </row>
    <row r="810" spans="1:24" s="105" customFormat="1" ht="18" customHeight="1" x14ac:dyDescent="0.15">
      <c r="A810" s="246"/>
      <c r="B810" s="536"/>
      <c r="C810" s="128"/>
      <c r="D810" s="530"/>
      <c r="E810" s="336"/>
      <c r="F810" s="895"/>
      <c r="G810" s="895"/>
      <c r="H810" s="895"/>
      <c r="I810" s="895"/>
      <c r="J810" s="895"/>
      <c r="K810" s="895"/>
      <c r="L810" s="895"/>
      <c r="M810" s="895"/>
      <c r="N810" s="895"/>
      <c r="O810" s="895"/>
      <c r="P810" s="895"/>
      <c r="Q810" s="895"/>
      <c r="R810" s="385"/>
      <c r="S810" s="379"/>
      <c r="T810" s="384"/>
      <c r="U810" s="391"/>
      <c r="V810" s="392"/>
      <c r="W810" s="392"/>
      <c r="X810" s="393"/>
    </row>
    <row r="811" spans="1:24" s="105" customFormat="1" ht="18" customHeight="1" x14ac:dyDescent="0.15">
      <c r="A811" s="246"/>
      <c r="B811" s="536"/>
      <c r="C811" s="128"/>
      <c r="D811" s="530"/>
      <c r="E811" s="336"/>
      <c r="F811" s="895"/>
      <c r="G811" s="895"/>
      <c r="H811" s="895"/>
      <c r="I811" s="895"/>
      <c r="J811" s="895"/>
      <c r="K811" s="895"/>
      <c r="L811" s="895"/>
      <c r="M811" s="895"/>
      <c r="N811" s="895"/>
      <c r="O811" s="895"/>
      <c r="P811" s="895"/>
      <c r="Q811" s="895"/>
      <c r="R811" s="385"/>
      <c r="S811" s="379"/>
      <c r="T811" s="384"/>
      <c r="U811" s="391"/>
      <c r="V811" s="392"/>
      <c r="W811" s="392"/>
      <c r="X811" s="393"/>
    </row>
    <row r="812" spans="1:24" s="105" customFormat="1" ht="18" customHeight="1" x14ac:dyDescent="0.15">
      <c r="A812" s="246"/>
      <c r="B812" s="536"/>
      <c r="C812" s="128"/>
      <c r="D812" s="530"/>
      <c r="E812" s="336"/>
      <c r="F812" s="895"/>
      <c r="G812" s="895"/>
      <c r="H812" s="895"/>
      <c r="I812" s="895"/>
      <c r="J812" s="895"/>
      <c r="K812" s="895"/>
      <c r="L812" s="895"/>
      <c r="M812" s="895"/>
      <c r="N812" s="895"/>
      <c r="O812" s="895"/>
      <c r="P812" s="895"/>
      <c r="Q812" s="895"/>
      <c r="R812" s="385"/>
      <c r="S812" s="379"/>
      <c r="T812" s="384"/>
      <c r="U812" s="391"/>
      <c r="V812" s="392"/>
      <c r="W812" s="392"/>
      <c r="X812" s="393"/>
    </row>
    <row r="813" spans="1:24" s="105" customFormat="1" ht="18" customHeight="1" x14ac:dyDescent="0.15">
      <c r="A813" s="246"/>
      <c r="B813" s="536"/>
      <c r="C813" s="128"/>
      <c r="D813" s="530"/>
      <c r="E813" s="336"/>
      <c r="F813" s="895"/>
      <c r="G813" s="895"/>
      <c r="H813" s="895"/>
      <c r="I813" s="895"/>
      <c r="J813" s="895"/>
      <c r="K813" s="895"/>
      <c r="L813" s="895"/>
      <c r="M813" s="895"/>
      <c r="N813" s="895"/>
      <c r="O813" s="895"/>
      <c r="P813" s="895"/>
      <c r="Q813" s="895"/>
      <c r="R813" s="385"/>
      <c r="S813" s="379"/>
      <c r="T813" s="384"/>
      <c r="U813" s="391"/>
      <c r="V813" s="392"/>
      <c r="W813" s="392"/>
      <c r="X813" s="393"/>
    </row>
    <row r="814" spans="1:24" s="105" customFormat="1" ht="18" customHeight="1" x14ac:dyDescent="0.15">
      <c r="A814" s="246"/>
      <c r="B814" s="536"/>
      <c r="C814" s="128"/>
      <c r="D814" s="530"/>
      <c r="E814" s="336"/>
      <c r="F814" s="895"/>
      <c r="G814" s="895"/>
      <c r="H814" s="895"/>
      <c r="I814" s="895"/>
      <c r="J814" s="895"/>
      <c r="K814" s="895"/>
      <c r="L814" s="895"/>
      <c r="M814" s="895"/>
      <c r="N814" s="895"/>
      <c r="O814" s="895"/>
      <c r="P814" s="895"/>
      <c r="Q814" s="895"/>
      <c r="R814" s="385"/>
      <c r="S814" s="379"/>
      <c r="T814" s="384"/>
      <c r="U814" s="391"/>
      <c r="V814" s="392"/>
      <c r="W814" s="392"/>
      <c r="X814" s="393"/>
    </row>
    <row r="815" spans="1:24" s="105" customFormat="1" ht="18" customHeight="1" x14ac:dyDescent="0.15">
      <c r="A815" s="246"/>
      <c r="B815" s="536"/>
      <c r="C815" s="128"/>
      <c r="D815" s="530"/>
      <c r="E815" s="568" t="s">
        <v>731</v>
      </c>
      <c r="F815" s="251" t="s">
        <v>785</v>
      </c>
      <c r="G815" s="341"/>
      <c r="H815" s="341"/>
      <c r="I815" s="341"/>
      <c r="J815" s="341"/>
      <c r="K815" s="341"/>
      <c r="L815" s="341"/>
      <c r="M815" s="341"/>
      <c r="N815" s="341"/>
      <c r="O815" s="341"/>
      <c r="P815" s="341"/>
      <c r="Q815" s="341"/>
      <c r="R815" s="385"/>
      <c r="S815" s="379"/>
      <c r="T815" s="384"/>
      <c r="U815" s="901" t="s">
        <v>965</v>
      </c>
      <c r="V815" s="841"/>
      <c r="W815" s="841"/>
      <c r="X815" s="842"/>
    </row>
    <row r="816" spans="1:24" s="105" customFormat="1" ht="18" customHeight="1" x14ac:dyDescent="0.15">
      <c r="A816" s="246"/>
      <c r="B816" s="536"/>
      <c r="C816" s="128"/>
      <c r="D816" s="530"/>
      <c r="E816" s="336"/>
      <c r="F816" s="576" t="s">
        <v>569</v>
      </c>
      <c r="G816" s="841" t="s">
        <v>623</v>
      </c>
      <c r="H816" s="895"/>
      <c r="I816" s="895"/>
      <c r="J816" s="895"/>
      <c r="K816" s="895"/>
      <c r="L816" s="895"/>
      <c r="M816" s="895"/>
      <c r="N816" s="895"/>
      <c r="O816" s="895"/>
      <c r="P816" s="895"/>
      <c r="Q816" s="895"/>
      <c r="R816" s="385"/>
      <c r="S816" s="379"/>
      <c r="T816" s="384"/>
      <c r="U816" s="901"/>
      <c r="V816" s="841"/>
      <c r="W816" s="841"/>
      <c r="X816" s="842"/>
    </row>
    <row r="817" spans="1:24" s="105" customFormat="1" ht="18" customHeight="1" x14ac:dyDescent="0.15">
      <c r="A817" s="246"/>
      <c r="B817" s="536"/>
      <c r="C817" s="128"/>
      <c r="D817" s="530"/>
      <c r="E817" s="336"/>
      <c r="F817" s="344"/>
      <c r="G817" s="895"/>
      <c r="H817" s="895"/>
      <c r="I817" s="895"/>
      <c r="J817" s="895"/>
      <c r="K817" s="895"/>
      <c r="L817" s="895"/>
      <c r="M817" s="895"/>
      <c r="N817" s="895"/>
      <c r="O817" s="895"/>
      <c r="P817" s="895"/>
      <c r="Q817" s="895"/>
      <c r="R817" s="385"/>
      <c r="S817" s="379"/>
      <c r="T817" s="384"/>
      <c r="U817" s="876" t="s">
        <v>836</v>
      </c>
      <c r="V817" s="843"/>
      <c r="W817" s="843"/>
      <c r="X817" s="846"/>
    </row>
    <row r="818" spans="1:24" s="105" customFormat="1" ht="18" customHeight="1" x14ac:dyDescent="0.15">
      <c r="A818" s="246"/>
      <c r="B818" s="536"/>
      <c r="C818" s="128"/>
      <c r="D818" s="530"/>
      <c r="E818" s="336"/>
      <c r="F818" s="569"/>
      <c r="G818" s="895"/>
      <c r="H818" s="895"/>
      <c r="I818" s="895"/>
      <c r="J818" s="895"/>
      <c r="K818" s="895"/>
      <c r="L818" s="895"/>
      <c r="M818" s="895"/>
      <c r="N818" s="895"/>
      <c r="O818" s="895"/>
      <c r="P818" s="895"/>
      <c r="Q818" s="895"/>
      <c r="R818" s="385"/>
      <c r="S818" s="379"/>
      <c r="T818" s="384"/>
      <c r="U818" s="876"/>
      <c r="V818" s="843"/>
      <c r="W818" s="843"/>
      <c r="X818" s="846"/>
    </row>
    <row r="819" spans="1:24" s="105" customFormat="1" ht="18" customHeight="1" x14ac:dyDescent="0.15">
      <c r="A819" s="246"/>
      <c r="B819" s="536"/>
      <c r="C819" s="128"/>
      <c r="D819" s="530"/>
      <c r="E819" s="336"/>
      <c r="F819" s="344"/>
      <c r="G819" s="895"/>
      <c r="H819" s="895"/>
      <c r="I819" s="895"/>
      <c r="J819" s="895"/>
      <c r="K819" s="895"/>
      <c r="L819" s="895"/>
      <c r="M819" s="895"/>
      <c r="N819" s="895"/>
      <c r="O819" s="895"/>
      <c r="P819" s="895"/>
      <c r="Q819" s="895"/>
      <c r="R819" s="385"/>
      <c r="S819" s="379"/>
      <c r="T819" s="384"/>
      <c r="U819" s="391"/>
      <c r="V819" s="392"/>
      <c r="W819" s="392"/>
      <c r="X819" s="393"/>
    </row>
    <row r="820" spans="1:24" s="105" customFormat="1" ht="18" customHeight="1" x14ac:dyDescent="0.15">
      <c r="A820" s="246"/>
      <c r="B820" s="536"/>
      <c r="C820" s="128"/>
      <c r="D820" s="530"/>
      <c r="E820" s="336"/>
      <c r="F820" s="344"/>
      <c r="G820" s="895"/>
      <c r="H820" s="895"/>
      <c r="I820" s="895"/>
      <c r="J820" s="895"/>
      <c r="K820" s="895"/>
      <c r="L820" s="895"/>
      <c r="M820" s="895"/>
      <c r="N820" s="895"/>
      <c r="O820" s="895"/>
      <c r="P820" s="895"/>
      <c r="Q820" s="895"/>
      <c r="R820" s="385"/>
      <c r="S820" s="379"/>
      <c r="T820" s="384"/>
      <c r="U820" s="391"/>
      <c r="V820" s="392"/>
      <c r="W820" s="392"/>
      <c r="X820" s="393"/>
    </row>
    <row r="821" spans="1:24" s="105" customFormat="1" ht="18" customHeight="1" x14ac:dyDescent="0.15">
      <c r="A821" s="246"/>
      <c r="B821" s="536"/>
      <c r="C821" s="128"/>
      <c r="D821" s="530"/>
      <c r="E821" s="336"/>
      <c r="F821" s="344"/>
      <c r="G821" s="895"/>
      <c r="H821" s="895"/>
      <c r="I821" s="895"/>
      <c r="J821" s="895"/>
      <c r="K821" s="895"/>
      <c r="L821" s="895"/>
      <c r="M821" s="895"/>
      <c r="N821" s="895"/>
      <c r="O821" s="895"/>
      <c r="P821" s="895"/>
      <c r="Q821" s="895"/>
      <c r="R821" s="385"/>
      <c r="S821" s="379"/>
      <c r="T821" s="384"/>
      <c r="U821" s="391"/>
      <c r="V821" s="392"/>
      <c r="W821" s="392"/>
      <c r="X821" s="393"/>
    </row>
    <row r="822" spans="1:24" s="105" customFormat="1" ht="18" customHeight="1" x14ac:dyDescent="0.15">
      <c r="A822" s="246"/>
      <c r="B822" s="536"/>
      <c r="C822" s="128"/>
      <c r="D822" s="530"/>
      <c r="E822" s="336"/>
      <c r="F822" s="576" t="s">
        <v>916</v>
      </c>
      <c r="G822" s="841" t="s">
        <v>1324</v>
      </c>
      <c r="H822" s="841"/>
      <c r="I822" s="841"/>
      <c r="J822" s="841"/>
      <c r="K822" s="841"/>
      <c r="L822" s="841"/>
      <c r="M822" s="841"/>
      <c r="N822" s="841"/>
      <c r="O822" s="841"/>
      <c r="P822" s="841"/>
      <c r="Q822" s="842"/>
      <c r="R822" s="385"/>
      <c r="S822" s="379"/>
      <c r="T822" s="384"/>
      <c r="U822" s="391"/>
      <c r="V822" s="392"/>
      <c r="W822" s="392"/>
      <c r="X822" s="393"/>
    </row>
    <row r="823" spans="1:24" s="105" customFormat="1" ht="18" customHeight="1" x14ac:dyDescent="0.15">
      <c r="A823" s="246"/>
      <c r="B823" s="536"/>
      <c r="C823" s="128"/>
      <c r="D823" s="530"/>
      <c r="E823" s="336"/>
      <c r="F823" s="344"/>
      <c r="G823" s="841"/>
      <c r="H823" s="841"/>
      <c r="I823" s="841"/>
      <c r="J823" s="841"/>
      <c r="K823" s="841"/>
      <c r="L823" s="841"/>
      <c r="M823" s="841"/>
      <c r="N823" s="841"/>
      <c r="O823" s="841"/>
      <c r="P823" s="841"/>
      <c r="Q823" s="842"/>
      <c r="R823" s="385"/>
      <c r="S823" s="379"/>
      <c r="T823" s="384"/>
      <c r="U823" s="391"/>
      <c r="V823" s="392"/>
      <c r="W823" s="392"/>
      <c r="X823" s="393"/>
    </row>
    <row r="824" spans="1:24" s="105" customFormat="1" ht="18" customHeight="1" x14ac:dyDescent="0.15">
      <c r="A824" s="246"/>
      <c r="B824" s="536"/>
      <c r="C824" s="128"/>
      <c r="D824" s="530"/>
      <c r="E824" s="336"/>
      <c r="F824" s="344"/>
      <c r="G824" s="841"/>
      <c r="H824" s="841"/>
      <c r="I824" s="841"/>
      <c r="J824" s="841"/>
      <c r="K824" s="841"/>
      <c r="L824" s="841"/>
      <c r="M824" s="841"/>
      <c r="N824" s="841"/>
      <c r="O824" s="841"/>
      <c r="P824" s="841"/>
      <c r="Q824" s="842"/>
      <c r="R824" s="385"/>
      <c r="S824" s="379"/>
      <c r="T824" s="384"/>
      <c r="U824" s="391"/>
      <c r="V824" s="392"/>
      <c r="W824" s="392"/>
      <c r="X824" s="393"/>
    </row>
    <row r="825" spans="1:24" s="105" customFormat="1" ht="18" customHeight="1" x14ac:dyDescent="0.15">
      <c r="A825" s="246"/>
      <c r="B825" s="536"/>
      <c r="C825" s="128"/>
      <c r="D825" s="530"/>
      <c r="E825" s="336"/>
      <c r="F825" s="344"/>
      <c r="G825" s="841"/>
      <c r="H825" s="841"/>
      <c r="I825" s="841"/>
      <c r="J825" s="841"/>
      <c r="K825" s="841"/>
      <c r="L825" s="841"/>
      <c r="M825" s="841"/>
      <c r="N825" s="841"/>
      <c r="O825" s="841"/>
      <c r="P825" s="841"/>
      <c r="Q825" s="842"/>
      <c r="R825" s="385"/>
      <c r="S825" s="379"/>
      <c r="T825" s="384"/>
      <c r="U825" s="391"/>
      <c r="V825" s="392"/>
      <c r="W825" s="392"/>
      <c r="X825" s="393"/>
    </row>
    <row r="826" spans="1:24" s="105" customFormat="1" ht="18" customHeight="1" x14ac:dyDescent="0.15">
      <c r="A826" s="246"/>
      <c r="B826" s="536"/>
      <c r="C826" s="128"/>
      <c r="D826" s="530"/>
      <c r="E826" s="336"/>
      <c r="F826" s="344"/>
      <c r="G826" s="841"/>
      <c r="H826" s="841"/>
      <c r="I826" s="841"/>
      <c r="J826" s="841"/>
      <c r="K826" s="841"/>
      <c r="L826" s="841"/>
      <c r="M826" s="841"/>
      <c r="N826" s="841"/>
      <c r="O826" s="841"/>
      <c r="P826" s="841"/>
      <c r="Q826" s="842"/>
      <c r="R826" s="385"/>
      <c r="S826" s="379"/>
      <c r="T826" s="384"/>
      <c r="U826" s="391"/>
      <c r="V826" s="392"/>
      <c r="W826" s="392"/>
      <c r="X826" s="393"/>
    </row>
    <row r="827" spans="1:24" s="105" customFormat="1" ht="18" customHeight="1" x14ac:dyDescent="0.15">
      <c r="A827" s="246"/>
      <c r="B827" s="536"/>
      <c r="C827" s="128"/>
      <c r="D827" s="530"/>
      <c r="E827" s="336"/>
      <c r="F827" s="344"/>
      <c r="G827" s="841"/>
      <c r="H827" s="841"/>
      <c r="I827" s="841"/>
      <c r="J827" s="841"/>
      <c r="K827" s="841"/>
      <c r="L827" s="841"/>
      <c r="M827" s="841"/>
      <c r="N827" s="841"/>
      <c r="O827" s="841"/>
      <c r="P827" s="841"/>
      <c r="Q827" s="842"/>
      <c r="R827" s="385"/>
      <c r="S827" s="379"/>
      <c r="T827" s="384"/>
      <c r="U827" s="391"/>
      <c r="V827" s="392"/>
      <c r="W827" s="392"/>
      <c r="X827" s="393"/>
    </row>
    <row r="828" spans="1:24" s="105" customFormat="1" ht="18" customHeight="1" x14ac:dyDescent="0.15">
      <c r="A828" s="246"/>
      <c r="B828" s="536"/>
      <c r="C828" s="128"/>
      <c r="D828" s="530"/>
      <c r="E828" s="336"/>
      <c r="F828" s="344"/>
      <c r="G828" s="841"/>
      <c r="H828" s="841"/>
      <c r="I828" s="841"/>
      <c r="J828" s="841"/>
      <c r="K828" s="841"/>
      <c r="L828" s="841"/>
      <c r="M828" s="841"/>
      <c r="N828" s="841"/>
      <c r="O828" s="841"/>
      <c r="P828" s="841"/>
      <c r="Q828" s="842"/>
      <c r="R828" s="385"/>
      <c r="S828" s="379"/>
      <c r="T828" s="384"/>
      <c r="U828" s="391"/>
      <c r="V828" s="392"/>
      <c r="W828" s="392"/>
      <c r="X828" s="393"/>
    </row>
    <row r="829" spans="1:24" s="105" customFormat="1" ht="18" customHeight="1" x14ac:dyDescent="0.15">
      <c r="A829" s="246"/>
      <c r="B829" s="536"/>
      <c r="C829" s="128"/>
      <c r="D829" s="530"/>
      <c r="E829" s="336"/>
      <c r="F829" s="344"/>
      <c r="G829" s="841"/>
      <c r="H829" s="841"/>
      <c r="I829" s="841"/>
      <c r="J829" s="841"/>
      <c r="K829" s="841"/>
      <c r="L829" s="841"/>
      <c r="M829" s="841"/>
      <c r="N829" s="841"/>
      <c r="O829" s="841"/>
      <c r="P829" s="841"/>
      <c r="Q829" s="842"/>
      <c r="R829" s="385"/>
      <c r="S829" s="379"/>
      <c r="T829" s="384"/>
      <c r="U829" s="391"/>
      <c r="V829" s="392"/>
      <c r="W829" s="392"/>
      <c r="X829" s="393"/>
    </row>
    <row r="830" spans="1:24" s="105" customFormat="1" ht="18" customHeight="1" x14ac:dyDescent="0.15">
      <c r="A830" s="246"/>
      <c r="B830" s="536"/>
      <c r="C830" s="128"/>
      <c r="D830" s="530"/>
      <c r="E830" s="336"/>
      <c r="F830" s="344"/>
      <c r="G830" s="841"/>
      <c r="H830" s="841"/>
      <c r="I830" s="841"/>
      <c r="J830" s="841"/>
      <c r="K830" s="841"/>
      <c r="L830" s="841"/>
      <c r="M830" s="841"/>
      <c r="N830" s="841"/>
      <c r="O830" s="841"/>
      <c r="P830" s="841"/>
      <c r="Q830" s="842"/>
      <c r="R830" s="385"/>
      <c r="S830" s="379"/>
      <c r="T830" s="384"/>
      <c r="U830" s="391"/>
      <c r="V830" s="392"/>
      <c r="W830" s="392"/>
      <c r="X830" s="393"/>
    </row>
    <row r="831" spans="1:24" s="105" customFormat="1" ht="18" customHeight="1" x14ac:dyDescent="0.15">
      <c r="A831" s="246"/>
      <c r="B831" s="536"/>
      <c r="C831" s="128"/>
      <c r="D831" s="530"/>
      <c r="E831" s="336"/>
      <c r="F831" s="344"/>
      <c r="G831" s="841"/>
      <c r="H831" s="841"/>
      <c r="I831" s="841"/>
      <c r="J831" s="841"/>
      <c r="K831" s="841"/>
      <c r="L831" s="841"/>
      <c r="M831" s="841"/>
      <c r="N831" s="841"/>
      <c r="O831" s="841"/>
      <c r="P831" s="841"/>
      <c r="Q831" s="842"/>
      <c r="R831" s="385"/>
      <c r="S831" s="379"/>
      <c r="T831" s="384"/>
      <c r="U831" s="391"/>
      <c r="V831" s="392"/>
      <c r="W831" s="392"/>
      <c r="X831" s="393"/>
    </row>
    <row r="832" spans="1:24" s="105" customFormat="1" ht="18" customHeight="1" x14ac:dyDescent="0.15">
      <c r="A832" s="246"/>
      <c r="B832" s="536"/>
      <c r="C832" s="128"/>
      <c r="D832" s="530"/>
      <c r="E832" s="336"/>
      <c r="F832" s="344"/>
      <c r="G832" s="841"/>
      <c r="H832" s="841"/>
      <c r="I832" s="841"/>
      <c r="J832" s="841"/>
      <c r="K832" s="841"/>
      <c r="L832" s="841"/>
      <c r="M832" s="841"/>
      <c r="N832" s="841"/>
      <c r="O832" s="841"/>
      <c r="P832" s="841"/>
      <c r="Q832" s="842"/>
      <c r="R832" s="385"/>
      <c r="S832" s="379"/>
      <c r="T832" s="384"/>
      <c r="U832" s="391"/>
      <c r="V832" s="392"/>
      <c r="W832" s="392"/>
      <c r="X832" s="393"/>
    </row>
    <row r="833" spans="1:24" s="105" customFormat="1" ht="18" customHeight="1" x14ac:dyDescent="0.15">
      <c r="A833" s="246"/>
      <c r="B833" s="536"/>
      <c r="C833" s="128"/>
      <c r="D833" s="530"/>
      <c r="E833" s="336"/>
      <c r="F833" s="344"/>
      <c r="G833" s="841"/>
      <c r="H833" s="841"/>
      <c r="I833" s="841"/>
      <c r="J833" s="841"/>
      <c r="K833" s="841"/>
      <c r="L833" s="841"/>
      <c r="M833" s="841"/>
      <c r="N833" s="841"/>
      <c r="O833" s="841"/>
      <c r="P833" s="841"/>
      <c r="Q833" s="842"/>
      <c r="R833" s="385"/>
      <c r="S833" s="379"/>
      <c r="T833" s="384"/>
      <c r="U833" s="391"/>
      <c r="V833" s="392"/>
      <c r="W833" s="392"/>
      <c r="X833" s="393"/>
    </row>
    <row r="834" spans="1:24" s="339" customFormat="1" ht="18" customHeight="1" x14ac:dyDescent="0.15">
      <c r="A834" s="246"/>
      <c r="B834" s="536"/>
      <c r="C834" s="128"/>
      <c r="D834" s="530"/>
      <c r="E834" s="336"/>
      <c r="F834" s="344"/>
      <c r="G834" s="841" t="s">
        <v>966</v>
      </c>
      <c r="H834" s="841"/>
      <c r="I834" s="841"/>
      <c r="J834" s="841"/>
      <c r="K834" s="841"/>
      <c r="L834" s="841"/>
      <c r="M834" s="841"/>
      <c r="N834" s="841"/>
      <c r="O834" s="841"/>
      <c r="P834" s="841"/>
      <c r="Q834" s="842"/>
      <c r="R834" s="385"/>
      <c r="S834" s="379"/>
      <c r="T834" s="384"/>
      <c r="U834" s="391"/>
      <c r="V834" s="392"/>
      <c r="W834" s="392"/>
      <c r="X834" s="393"/>
    </row>
    <row r="835" spans="1:24" s="339" customFormat="1" ht="18" customHeight="1" x14ac:dyDescent="0.15">
      <c r="A835" s="246"/>
      <c r="B835" s="536"/>
      <c r="C835" s="128"/>
      <c r="D835" s="530"/>
      <c r="E835" s="336"/>
      <c r="F835" s="344"/>
      <c r="G835" s="841"/>
      <c r="H835" s="841"/>
      <c r="I835" s="841"/>
      <c r="J835" s="841"/>
      <c r="K835" s="841"/>
      <c r="L835" s="841"/>
      <c r="M835" s="841"/>
      <c r="N835" s="841"/>
      <c r="O835" s="841"/>
      <c r="P835" s="841"/>
      <c r="Q835" s="842"/>
      <c r="R835" s="385"/>
      <c r="S835" s="379"/>
      <c r="T835" s="384"/>
      <c r="U835" s="391"/>
      <c r="V835" s="392"/>
      <c r="W835" s="392"/>
      <c r="X835" s="393"/>
    </row>
    <row r="836" spans="1:24" s="339" customFormat="1" ht="18" customHeight="1" x14ac:dyDescent="0.15">
      <c r="A836" s="246"/>
      <c r="B836" s="536"/>
      <c r="C836" s="128"/>
      <c r="D836" s="530"/>
      <c r="E836" s="336"/>
      <c r="F836" s="344"/>
      <c r="G836" s="841"/>
      <c r="H836" s="841"/>
      <c r="I836" s="841"/>
      <c r="J836" s="841"/>
      <c r="K836" s="841"/>
      <c r="L836" s="841"/>
      <c r="M836" s="841"/>
      <c r="N836" s="841"/>
      <c r="O836" s="841"/>
      <c r="P836" s="841"/>
      <c r="Q836" s="842"/>
      <c r="R836" s="385"/>
      <c r="S836" s="379"/>
      <c r="T836" s="384"/>
      <c r="U836" s="391"/>
      <c r="V836" s="392"/>
      <c r="W836" s="392"/>
      <c r="X836" s="393"/>
    </row>
    <row r="837" spans="1:24" s="339" customFormat="1" ht="18" customHeight="1" x14ac:dyDescent="0.15">
      <c r="A837" s="246"/>
      <c r="B837" s="536"/>
      <c r="C837" s="128"/>
      <c r="D837" s="530"/>
      <c r="E837" s="336"/>
      <c r="F837" s="344"/>
      <c r="G837" s="841"/>
      <c r="H837" s="841"/>
      <c r="I837" s="841"/>
      <c r="J837" s="841"/>
      <c r="K837" s="841"/>
      <c r="L837" s="841"/>
      <c r="M837" s="841"/>
      <c r="N837" s="841"/>
      <c r="O837" s="841"/>
      <c r="P837" s="841"/>
      <c r="Q837" s="842"/>
      <c r="R837" s="385"/>
      <c r="S837" s="379"/>
      <c r="T837" s="384"/>
      <c r="U837" s="391"/>
      <c r="V837" s="392"/>
      <c r="W837" s="392"/>
      <c r="X837" s="393"/>
    </row>
    <row r="838" spans="1:24" s="339" customFormat="1" ht="18" customHeight="1" x14ac:dyDescent="0.15">
      <c r="A838" s="246"/>
      <c r="B838" s="536"/>
      <c r="C838" s="128"/>
      <c r="D838" s="530"/>
      <c r="E838" s="336"/>
      <c r="F838" s="344"/>
      <c r="G838" s="841"/>
      <c r="H838" s="841"/>
      <c r="I838" s="841"/>
      <c r="J838" s="841"/>
      <c r="K838" s="841"/>
      <c r="L838" s="841"/>
      <c r="M838" s="841"/>
      <c r="N838" s="841"/>
      <c r="O838" s="841"/>
      <c r="P838" s="841"/>
      <c r="Q838" s="842"/>
      <c r="R838" s="385"/>
      <c r="S838" s="379"/>
      <c r="T838" s="384"/>
      <c r="U838" s="391"/>
      <c r="V838" s="392"/>
      <c r="W838" s="392"/>
      <c r="X838" s="393"/>
    </row>
    <row r="839" spans="1:24" s="339" customFormat="1" ht="18" customHeight="1" x14ac:dyDescent="0.15">
      <c r="A839" s="246"/>
      <c r="B839" s="536"/>
      <c r="C839" s="128"/>
      <c r="D839" s="530"/>
      <c r="E839" s="336"/>
      <c r="F839" s="344"/>
      <c r="G839" s="841"/>
      <c r="H839" s="841"/>
      <c r="I839" s="841"/>
      <c r="J839" s="841"/>
      <c r="K839" s="841"/>
      <c r="L839" s="841"/>
      <c r="M839" s="841"/>
      <c r="N839" s="841"/>
      <c r="O839" s="841"/>
      <c r="P839" s="841"/>
      <c r="Q839" s="842"/>
      <c r="R839" s="385"/>
      <c r="S839" s="379"/>
      <c r="T839" s="384"/>
      <c r="U839" s="391"/>
      <c r="V839" s="392"/>
      <c r="W839" s="392"/>
      <c r="X839" s="393"/>
    </row>
    <row r="840" spans="1:24" s="339" customFormat="1" ht="18" customHeight="1" x14ac:dyDescent="0.15">
      <c r="A840" s="246"/>
      <c r="B840" s="536"/>
      <c r="C840" s="128"/>
      <c r="D840" s="530"/>
      <c r="E840" s="336"/>
      <c r="F840" s="344"/>
      <c r="G840" s="841"/>
      <c r="H840" s="841"/>
      <c r="I840" s="841"/>
      <c r="J840" s="841"/>
      <c r="K840" s="841"/>
      <c r="L840" s="841"/>
      <c r="M840" s="841"/>
      <c r="N840" s="841"/>
      <c r="O840" s="841"/>
      <c r="P840" s="841"/>
      <c r="Q840" s="842"/>
      <c r="R840" s="385"/>
      <c r="S840" s="379"/>
      <c r="T840" s="384"/>
      <c r="U840" s="391"/>
      <c r="V840" s="392"/>
      <c r="W840" s="392"/>
      <c r="X840" s="393"/>
    </row>
    <row r="841" spans="1:24" s="105" customFormat="1" ht="18" customHeight="1" x14ac:dyDescent="0.15">
      <c r="A841" s="391"/>
      <c r="B841" s="380"/>
      <c r="C841" s="128"/>
      <c r="D841" s="384"/>
      <c r="E841" s="143"/>
      <c r="F841" s="88"/>
      <c r="G841" s="844" t="s">
        <v>624</v>
      </c>
      <c r="H841" s="844"/>
      <c r="I841" s="844"/>
      <c r="J841" s="844"/>
      <c r="K841" s="844"/>
      <c r="L841" s="844"/>
      <c r="M841" s="844"/>
      <c r="N841" s="844"/>
      <c r="O841" s="844"/>
      <c r="P841" s="844"/>
      <c r="Q841" s="846"/>
      <c r="R841" s="385"/>
      <c r="S841" s="379"/>
      <c r="T841" s="384"/>
      <c r="U841" s="391"/>
      <c r="V841" s="392"/>
      <c r="W841" s="392"/>
      <c r="X841" s="393"/>
    </row>
    <row r="842" spans="1:24" s="105" customFormat="1" ht="18" customHeight="1" x14ac:dyDescent="0.15">
      <c r="A842" s="391"/>
      <c r="B842" s="380"/>
      <c r="C842" s="128"/>
      <c r="D842" s="384"/>
      <c r="E842" s="143"/>
      <c r="F842" s="381"/>
      <c r="G842" s="844"/>
      <c r="H842" s="844"/>
      <c r="I842" s="844"/>
      <c r="J842" s="844"/>
      <c r="K842" s="844"/>
      <c r="L842" s="844"/>
      <c r="M842" s="844"/>
      <c r="N842" s="844"/>
      <c r="O842" s="844"/>
      <c r="P842" s="844"/>
      <c r="Q842" s="846"/>
      <c r="R842" s="385"/>
      <c r="S842" s="379"/>
      <c r="T842" s="384"/>
      <c r="U842" s="391"/>
      <c r="V842" s="392"/>
      <c r="W842" s="392"/>
      <c r="X842" s="393"/>
    </row>
    <row r="843" spans="1:24" s="105" customFormat="1" ht="18" customHeight="1" x14ac:dyDescent="0.15">
      <c r="A843" s="391"/>
      <c r="B843" s="380"/>
      <c r="C843" s="128"/>
      <c r="D843" s="384"/>
      <c r="E843" s="143"/>
      <c r="F843" s="88"/>
      <c r="G843" s="844"/>
      <c r="H843" s="844"/>
      <c r="I843" s="844"/>
      <c r="J843" s="844"/>
      <c r="K843" s="844"/>
      <c r="L843" s="844"/>
      <c r="M843" s="844"/>
      <c r="N843" s="844"/>
      <c r="O843" s="844"/>
      <c r="P843" s="844"/>
      <c r="Q843" s="846"/>
      <c r="R843" s="385"/>
      <c r="S843" s="379"/>
      <c r="T843" s="384"/>
      <c r="U843" s="391"/>
      <c r="V843" s="392"/>
      <c r="W843" s="392"/>
      <c r="X843" s="393"/>
    </row>
    <row r="844" spans="1:24" s="105" customFormat="1" ht="18" customHeight="1" x14ac:dyDescent="0.15">
      <c r="A844" s="391"/>
      <c r="B844" s="380"/>
      <c r="C844" s="128"/>
      <c r="D844" s="384"/>
      <c r="E844" s="143"/>
      <c r="F844" s="88"/>
      <c r="G844" s="844"/>
      <c r="H844" s="844"/>
      <c r="I844" s="844"/>
      <c r="J844" s="844"/>
      <c r="K844" s="844"/>
      <c r="L844" s="844"/>
      <c r="M844" s="844"/>
      <c r="N844" s="844"/>
      <c r="O844" s="844"/>
      <c r="P844" s="844"/>
      <c r="Q844" s="846"/>
      <c r="R844" s="385"/>
      <c r="S844" s="379"/>
      <c r="T844" s="384"/>
      <c r="U844" s="391"/>
      <c r="V844" s="392"/>
      <c r="W844" s="392"/>
      <c r="X844" s="393"/>
    </row>
    <row r="845" spans="1:24" s="105" customFormat="1" ht="18" customHeight="1" x14ac:dyDescent="0.15">
      <c r="A845" s="391"/>
      <c r="B845" s="380"/>
      <c r="C845" s="128"/>
      <c r="D845" s="384"/>
      <c r="E845" s="143"/>
      <c r="F845" s="337" t="s">
        <v>917</v>
      </c>
      <c r="G845" s="843" t="s">
        <v>967</v>
      </c>
      <c r="H845" s="844"/>
      <c r="I845" s="844"/>
      <c r="J845" s="844"/>
      <c r="K845" s="844"/>
      <c r="L845" s="844"/>
      <c r="M845" s="844"/>
      <c r="N845" s="844"/>
      <c r="O845" s="844"/>
      <c r="P845" s="844"/>
      <c r="Q845" s="844"/>
      <c r="R845" s="385"/>
      <c r="S845" s="379"/>
      <c r="T845" s="384"/>
      <c r="U845" s="391"/>
      <c r="V845" s="392"/>
      <c r="W845" s="392"/>
      <c r="X845" s="393"/>
    </row>
    <row r="846" spans="1:24" s="105" customFormat="1" ht="18" customHeight="1" x14ac:dyDescent="0.15">
      <c r="A846" s="391"/>
      <c r="B846" s="380"/>
      <c r="C846" s="128"/>
      <c r="D846" s="384"/>
      <c r="E846" s="143"/>
      <c r="F846" s="88"/>
      <c r="G846" s="844"/>
      <c r="H846" s="844"/>
      <c r="I846" s="844"/>
      <c r="J846" s="844"/>
      <c r="K846" s="844"/>
      <c r="L846" s="844"/>
      <c r="M846" s="844"/>
      <c r="N846" s="844"/>
      <c r="O846" s="844"/>
      <c r="P846" s="844"/>
      <c r="Q846" s="844"/>
      <c r="R846" s="385"/>
      <c r="S846" s="379"/>
      <c r="T846" s="384"/>
      <c r="U846" s="391"/>
      <c r="V846" s="392"/>
      <c r="W846" s="392"/>
      <c r="X846" s="393"/>
    </row>
    <row r="847" spans="1:24" s="105" customFormat="1" ht="18" customHeight="1" x14ac:dyDescent="0.15">
      <c r="A847" s="391"/>
      <c r="B847" s="380"/>
      <c r="C847" s="128"/>
      <c r="D847" s="384"/>
      <c r="E847" s="143"/>
      <c r="F847" s="88"/>
      <c r="G847" s="844"/>
      <c r="H847" s="844"/>
      <c r="I847" s="844"/>
      <c r="J847" s="844"/>
      <c r="K847" s="844"/>
      <c r="L847" s="844"/>
      <c r="M847" s="844"/>
      <c r="N847" s="844"/>
      <c r="O847" s="844"/>
      <c r="P847" s="844"/>
      <c r="Q847" s="844"/>
      <c r="R847" s="385"/>
      <c r="S847" s="379"/>
      <c r="T847" s="384"/>
      <c r="U847" s="391"/>
      <c r="V847" s="392"/>
      <c r="W847" s="392"/>
      <c r="X847" s="393"/>
    </row>
    <row r="848" spans="1:24" s="105" customFormat="1" ht="18" customHeight="1" x14ac:dyDescent="0.15">
      <c r="A848" s="391"/>
      <c r="B848" s="380"/>
      <c r="C848" s="128"/>
      <c r="D848" s="384"/>
      <c r="E848" s="143"/>
      <c r="F848" s="88"/>
      <c r="G848" s="143" t="s">
        <v>786</v>
      </c>
      <c r="H848" s="843" t="s">
        <v>625</v>
      </c>
      <c r="I848" s="844"/>
      <c r="J848" s="844"/>
      <c r="K848" s="844"/>
      <c r="L848" s="844"/>
      <c r="M848" s="844"/>
      <c r="N848" s="844"/>
      <c r="O848" s="844"/>
      <c r="P848" s="844"/>
      <c r="Q848" s="844"/>
      <c r="R848" s="385"/>
      <c r="S848" s="379"/>
      <c r="T848" s="384"/>
      <c r="U848" s="391"/>
      <c r="V848" s="392"/>
      <c r="W848" s="392"/>
      <c r="X848" s="393"/>
    </row>
    <row r="849" spans="1:24" s="105" customFormat="1" ht="18" customHeight="1" x14ac:dyDescent="0.15">
      <c r="A849" s="391"/>
      <c r="B849" s="380"/>
      <c r="C849" s="128"/>
      <c r="D849" s="384"/>
      <c r="E849" s="143"/>
      <c r="F849" s="88"/>
      <c r="G849" s="380"/>
      <c r="H849" s="844"/>
      <c r="I849" s="844"/>
      <c r="J849" s="844"/>
      <c r="K849" s="844"/>
      <c r="L849" s="844"/>
      <c r="M849" s="844"/>
      <c r="N849" s="844"/>
      <c r="O849" s="844"/>
      <c r="P849" s="844"/>
      <c r="Q849" s="844"/>
      <c r="R849" s="385"/>
      <c r="S849" s="379"/>
      <c r="T849" s="384"/>
      <c r="U849" s="391"/>
      <c r="V849" s="392"/>
      <c r="W849" s="392"/>
      <c r="X849" s="393"/>
    </row>
    <row r="850" spans="1:24" s="105" customFormat="1" ht="18" customHeight="1" x14ac:dyDescent="0.15">
      <c r="A850" s="391"/>
      <c r="B850" s="380"/>
      <c r="C850" s="128"/>
      <c r="D850" s="384"/>
      <c r="E850" s="143"/>
      <c r="F850" s="88"/>
      <c r="G850" s="143" t="s">
        <v>787</v>
      </c>
      <c r="H850" s="843" t="s">
        <v>790</v>
      </c>
      <c r="I850" s="844"/>
      <c r="J850" s="844"/>
      <c r="K850" s="844"/>
      <c r="L850" s="844"/>
      <c r="M850" s="844"/>
      <c r="N850" s="844"/>
      <c r="O850" s="844"/>
      <c r="P850" s="844"/>
      <c r="Q850" s="844"/>
      <c r="R850" s="385"/>
      <c r="S850" s="379"/>
      <c r="T850" s="384"/>
      <c r="U850" s="391"/>
      <c r="V850" s="392"/>
      <c r="W850" s="392"/>
      <c r="X850" s="393"/>
    </row>
    <row r="851" spans="1:24" s="105" customFormat="1" ht="18" customHeight="1" x14ac:dyDescent="0.15">
      <c r="A851" s="391"/>
      <c r="B851" s="380"/>
      <c r="C851" s="128"/>
      <c r="D851" s="384"/>
      <c r="E851" s="143"/>
      <c r="F851" s="88"/>
      <c r="G851" s="380"/>
      <c r="H851" s="844"/>
      <c r="I851" s="844"/>
      <c r="J851" s="844"/>
      <c r="K851" s="844"/>
      <c r="L851" s="844"/>
      <c r="M851" s="844"/>
      <c r="N851" s="844"/>
      <c r="O851" s="844"/>
      <c r="P851" s="844"/>
      <c r="Q851" s="844"/>
      <c r="R851" s="385"/>
      <c r="S851" s="379"/>
      <c r="T851" s="384"/>
      <c r="U851" s="391"/>
      <c r="V851" s="392"/>
      <c r="W851" s="392"/>
      <c r="X851" s="393"/>
    </row>
    <row r="852" spans="1:24" s="105" customFormat="1" ht="18" customHeight="1" x14ac:dyDescent="0.15">
      <c r="A852" s="391"/>
      <c r="B852" s="380"/>
      <c r="C852" s="128"/>
      <c r="D852" s="384"/>
      <c r="E852" s="143"/>
      <c r="F852" s="88"/>
      <c r="G852" s="143" t="s">
        <v>788</v>
      </c>
      <c r="H852" s="843" t="s">
        <v>791</v>
      </c>
      <c r="I852" s="844"/>
      <c r="J852" s="844"/>
      <c r="K852" s="844"/>
      <c r="L852" s="844"/>
      <c r="M852" s="844"/>
      <c r="N852" s="844"/>
      <c r="O852" s="844"/>
      <c r="P852" s="844"/>
      <c r="Q852" s="844"/>
      <c r="R852" s="385"/>
      <c r="S852" s="379"/>
      <c r="T852" s="384"/>
      <c r="U852" s="391"/>
      <c r="V852" s="392"/>
      <c r="W852" s="392"/>
      <c r="X852" s="393"/>
    </row>
    <row r="853" spans="1:24" s="105" customFormat="1" ht="18" customHeight="1" x14ac:dyDescent="0.15">
      <c r="A853" s="391"/>
      <c r="B853" s="380"/>
      <c r="C853" s="194"/>
      <c r="D853" s="384"/>
      <c r="E853" s="143"/>
      <c r="F853" s="88"/>
      <c r="G853" s="143"/>
      <c r="H853" s="844"/>
      <c r="I853" s="844"/>
      <c r="J853" s="844"/>
      <c r="K853" s="844"/>
      <c r="L853" s="844"/>
      <c r="M853" s="844"/>
      <c r="N853" s="844"/>
      <c r="O853" s="844"/>
      <c r="P853" s="844"/>
      <c r="Q853" s="844"/>
      <c r="R853" s="385"/>
      <c r="S853" s="379"/>
      <c r="T853" s="384"/>
      <c r="U853" s="391"/>
      <c r="V853" s="404"/>
      <c r="W853" s="404"/>
      <c r="X853" s="393"/>
    </row>
    <row r="854" spans="1:24" s="105" customFormat="1" ht="18" customHeight="1" x14ac:dyDescent="0.15">
      <c r="A854" s="391"/>
      <c r="B854" s="380"/>
      <c r="C854" s="128"/>
      <c r="D854" s="384"/>
      <c r="E854" s="143"/>
      <c r="F854" s="88"/>
      <c r="G854" s="143" t="s">
        <v>789</v>
      </c>
      <c r="H854" s="843" t="s">
        <v>792</v>
      </c>
      <c r="I854" s="844"/>
      <c r="J854" s="844"/>
      <c r="K854" s="844"/>
      <c r="L854" s="844"/>
      <c r="M854" s="844"/>
      <c r="N854" s="844"/>
      <c r="O854" s="844"/>
      <c r="P854" s="844"/>
      <c r="Q854" s="844"/>
      <c r="R854" s="385"/>
      <c r="S854" s="379"/>
      <c r="T854" s="384"/>
      <c r="U854" s="391"/>
      <c r="V854" s="392"/>
      <c r="W854" s="392"/>
      <c r="X854" s="393"/>
    </row>
    <row r="855" spans="1:24" s="105" customFormat="1" ht="18" customHeight="1" x14ac:dyDescent="0.15">
      <c r="A855" s="391"/>
      <c r="B855" s="380"/>
      <c r="C855" s="128"/>
      <c r="D855" s="384"/>
      <c r="E855" s="143"/>
      <c r="F855" s="88"/>
      <c r="G855" s="380"/>
      <c r="H855" s="844"/>
      <c r="I855" s="844"/>
      <c r="J855" s="844"/>
      <c r="K855" s="844"/>
      <c r="L855" s="844"/>
      <c r="M855" s="844"/>
      <c r="N855" s="844"/>
      <c r="O855" s="844"/>
      <c r="P855" s="844"/>
      <c r="Q855" s="844"/>
      <c r="R855" s="385"/>
      <c r="S855" s="379"/>
      <c r="T855" s="384"/>
      <c r="U855" s="391"/>
      <c r="V855" s="392"/>
      <c r="W855" s="392"/>
      <c r="X855" s="393"/>
    </row>
    <row r="856" spans="1:24" s="105" customFormat="1" ht="18" customHeight="1" x14ac:dyDescent="0.15">
      <c r="A856" s="391"/>
      <c r="B856" s="380"/>
      <c r="C856" s="128"/>
      <c r="D856" s="384"/>
      <c r="E856" s="143"/>
      <c r="F856" s="337" t="s">
        <v>920</v>
      </c>
      <c r="G856" s="843" t="s">
        <v>1326</v>
      </c>
      <c r="H856" s="844"/>
      <c r="I856" s="844"/>
      <c r="J856" s="844"/>
      <c r="K856" s="844"/>
      <c r="L856" s="844"/>
      <c r="M856" s="844"/>
      <c r="N856" s="844"/>
      <c r="O856" s="844"/>
      <c r="P856" s="844"/>
      <c r="Q856" s="844"/>
      <c r="R856" s="385"/>
      <c r="S856" s="379"/>
      <c r="T856" s="384"/>
      <c r="U856" s="391"/>
      <c r="V856" s="392"/>
      <c r="W856" s="392"/>
      <c r="X856" s="393"/>
    </row>
    <row r="857" spans="1:24" s="105" customFormat="1" ht="18" customHeight="1" x14ac:dyDescent="0.15">
      <c r="A857" s="391"/>
      <c r="B857" s="380"/>
      <c r="C857" s="128"/>
      <c r="D857" s="384"/>
      <c r="E857" s="143"/>
      <c r="F857" s="88"/>
      <c r="G857" s="844"/>
      <c r="H857" s="844"/>
      <c r="I857" s="844"/>
      <c r="J857" s="844"/>
      <c r="K857" s="844"/>
      <c r="L857" s="844"/>
      <c r="M857" s="844"/>
      <c r="N857" s="844"/>
      <c r="O857" s="844"/>
      <c r="P857" s="844"/>
      <c r="Q857" s="844"/>
      <c r="R857" s="385"/>
      <c r="S857" s="379"/>
      <c r="T857" s="384"/>
      <c r="U857" s="391"/>
      <c r="V857" s="392"/>
      <c r="W857" s="392"/>
      <c r="X857" s="393"/>
    </row>
    <row r="858" spans="1:24" s="105" customFormat="1" ht="18" customHeight="1" x14ac:dyDescent="0.15">
      <c r="A858" s="391"/>
      <c r="B858" s="380"/>
      <c r="C858" s="194"/>
      <c r="D858" s="384"/>
      <c r="E858" s="143"/>
      <c r="F858" s="88"/>
      <c r="G858" s="844"/>
      <c r="H858" s="844"/>
      <c r="I858" s="844"/>
      <c r="J858" s="844"/>
      <c r="K858" s="844"/>
      <c r="L858" s="844"/>
      <c r="M858" s="844"/>
      <c r="N858" s="844"/>
      <c r="O858" s="844"/>
      <c r="P858" s="844"/>
      <c r="Q858" s="844"/>
      <c r="R858" s="385"/>
      <c r="S858" s="379"/>
      <c r="T858" s="384"/>
      <c r="U858" s="391"/>
      <c r="V858" s="404"/>
      <c r="W858" s="404"/>
      <c r="X858" s="393"/>
    </row>
    <row r="859" spans="1:24" s="105" customFormat="1" ht="18" customHeight="1" x14ac:dyDescent="0.15">
      <c r="A859" s="391"/>
      <c r="B859" s="380"/>
      <c r="C859" s="128"/>
      <c r="D859" s="384"/>
      <c r="E859" s="143"/>
      <c r="F859" s="88"/>
      <c r="G859" s="844"/>
      <c r="H859" s="844"/>
      <c r="I859" s="844"/>
      <c r="J859" s="844"/>
      <c r="K859" s="844"/>
      <c r="L859" s="844"/>
      <c r="M859" s="844"/>
      <c r="N859" s="844"/>
      <c r="O859" s="844"/>
      <c r="P859" s="844"/>
      <c r="Q859" s="844"/>
      <c r="R859" s="385"/>
      <c r="S859" s="379"/>
      <c r="T859" s="384"/>
      <c r="U859" s="391"/>
      <c r="V859" s="392"/>
      <c r="W859" s="392"/>
      <c r="X859" s="393"/>
    </row>
    <row r="860" spans="1:24" s="105" customFormat="1" ht="18" customHeight="1" x14ac:dyDescent="0.15">
      <c r="A860" s="391"/>
      <c r="B860" s="380"/>
      <c r="C860" s="128"/>
      <c r="D860" s="384"/>
      <c r="E860" s="143"/>
      <c r="F860" s="88"/>
      <c r="G860" s="844"/>
      <c r="H860" s="844"/>
      <c r="I860" s="844"/>
      <c r="J860" s="844"/>
      <c r="K860" s="844"/>
      <c r="L860" s="844"/>
      <c r="M860" s="844"/>
      <c r="N860" s="844"/>
      <c r="O860" s="844"/>
      <c r="P860" s="844"/>
      <c r="Q860" s="844"/>
      <c r="R860" s="385"/>
      <c r="S860" s="379"/>
      <c r="T860" s="384"/>
      <c r="U860" s="391"/>
      <c r="V860" s="392"/>
      <c r="W860" s="392"/>
      <c r="X860" s="393"/>
    </row>
    <row r="861" spans="1:24" s="105" customFormat="1" ht="18" customHeight="1" x14ac:dyDescent="0.15">
      <c r="A861" s="391"/>
      <c r="B861" s="380"/>
      <c r="C861" s="128"/>
      <c r="D861" s="384"/>
      <c r="E861" s="143"/>
      <c r="F861" s="88"/>
      <c r="G861" s="844"/>
      <c r="H861" s="844"/>
      <c r="I861" s="844"/>
      <c r="J861" s="844"/>
      <c r="K861" s="844"/>
      <c r="L861" s="844"/>
      <c r="M861" s="844"/>
      <c r="N861" s="844"/>
      <c r="O861" s="844"/>
      <c r="P861" s="844"/>
      <c r="Q861" s="844"/>
      <c r="R861" s="385"/>
      <c r="S861" s="379"/>
      <c r="T861" s="384"/>
      <c r="U861" s="391"/>
      <c r="V861" s="392"/>
      <c r="W861" s="392"/>
      <c r="X861" s="393"/>
    </row>
    <row r="862" spans="1:24" s="105" customFormat="1" ht="18" customHeight="1" x14ac:dyDescent="0.15">
      <c r="A862" s="391"/>
      <c r="B862" s="380"/>
      <c r="C862" s="128"/>
      <c r="D862" s="384"/>
      <c r="E862" s="143"/>
      <c r="F862" s="337" t="s">
        <v>923</v>
      </c>
      <c r="G862" s="843" t="s">
        <v>626</v>
      </c>
      <c r="H862" s="844"/>
      <c r="I862" s="844"/>
      <c r="J862" s="844"/>
      <c r="K862" s="844"/>
      <c r="L862" s="844"/>
      <c r="M862" s="844"/>
      <c r="N862" s="844"/>
      <c r="O862" s="844"/>
      <c r="P862" s="844"/>
      <c r="Q862" s="844"/>
      <c r="R862" s="385"/>
      <c r="S862" s="379"/>
      <c r="T862" s="384"/>
      <c r="U862" s="391"/>
      <c r="V862" s="392"/>
      <c r="W862" s="392"/>
      <c r="X862" s="393"/>
    </row>
    <row r="863" spans="1:24" s="105" customFormat="1" ht="18" customHeight="1" x14ac:dyDescent="0.15">
      <c r="A863" s="391"/>
      <c r="B863" s="380"/>
      <c r="C863" s="194"/>
      <c r="D863" s="384"/>
      <c r="E863" s="143"/>
      <c r="F863" s="90"/>
      <c r="G863" s="844"/>
      <c r="H863" s="844"/>
      <c r="I863" s="844"/>
      <c r="J863" s="844"/>
      <c r="K863" s="844"/>
      <c r="L863" s="844"/>
      <c r="M863" s="844"/>
      <c r="N863" s="844"/>
      <c r="O863" s="844"/>
      <c r="P863" s="844"/>
      <c r="Q863" s="844"/>
      <c r="R863" s="385"/>
      <c r="S863" s="379"/>
      <c r="T863" s="384"/>
      <c r="U863" s="391"/>
      <c r="V863" s="404"/>
      <c r="W863" s="404"/>
      <c r="X863" s="393"/>
    </row>
    <row r="864" spans="1:24" s="105" customFormat="1" ht="18" customHeight="1" x14ac:dyDescent="0.15">
      <c r="A864" s="391"/>
      <c r="B864" s="380"/>
      <c r="C864" s="128"/>
      <c r="D864" s="384"/>
      <c r="E864" s="143"/>
      <c r="F864" s="88"/>
      <c r="G864" s="844"/>
      <c r="H864" s="844"/>
      <c r="I864" s="844"/>
      <c r="J864" s="844"/>
      <c r="K864" s="844"/>
      <c r="L864" s="844"/>
      <c r="M864" s="844"/>
      <c r="N864" s="844"/>
      <c r="O864" s="844"/>
      <c r="P864" s="844"/>
      <c r="Q864" s="844"/>
      <c r="R864" s="385"/>
      <c r="S864" s="379"/>
      <c r="T864" s="384"/>
      <c r="U864" s="391"/>
      <c r="V864" s="392"/>
      <c r="W864" s="392"/>
      <c r="X864" s="393"/>
    </row>
    <row r="865" spans="1:24" s="105" customFormat="1" ht="18" customHeight="1" x14ac:dyDescent="0.15">
      <c r="A865" s="391"/>
      <c r="B865" s="380"/>
      <c r="C865" s="128"/>
      <c r="D865" s="384"/>
      <c r="E865" s="143"/>
      <c r="F865" s="88"/>
      <c r="G865" s="843" t="s">
        <v>832</v>
      </c>
      <c r="H865" s="844"/>
      <c r="I865" s="844"/>
      <c r="J865" s="844"/>
      <c r="K865" s="844"/>
      <c r="L865" s="844"/>
      <c r="M865" s="844"/>
      <c r="N865" s="844"/>
      <c r="O865" s="844"/>
      <c r="P865" s="844"/>
      <c r="Q865" s="844"/>
      <c r="R865" s="385"/>
      <c r="S865" s="379"/>
      <c r="T865" s="384"/>
      <c r="U865" s="391"/>
      <c r="V865" s="392"/>
      <c r="W865" s="392"/>
      <c r="X865" s="393"/>
    </row>
    <row r="866" spans="1:24" s="111" customFormat="1" ht="18" customHeight="1" x14ac:dyDescent="0.15">
      <c r="A866" s="391"/>
      <c r="B866" s="380"/>
      <c r="C866" s="128"/>
      <c r="D866" s="384"/>
      <c r="E866" s="143"/>
      <c r="F866" s="88"/>
      <c r="G866" s="843"/>
      <c r="H866" s="844"/>
      <c r="I866" s="844"/>
      <c r="J866" s="844"/>
      <c r="K866" s="844"/>
      <c r="L866" s="844"/>
      <c r="M866" s="844"/>
      <c r="N866" s="844"/>
      <c r="O866" s="844"/>
      <c r="P866" s="844"/>
      <c r="Q866" s="844"/>
      <c r="R866" s="385"/>
      <c r="S866" s="379"/>
      <c r="T866" s="384"/>
      <c r="U866" s="391"/>
      <c r="V866" s="392"/>
      <c r="W866" s="392"/>
      <c r="X866" s="393"/>
    </row>
    <row r="867" spans="1:24" s="105" customFormat="1" ht="18" customHeight="1" x14ac:dyDescent="0.15">
      <c r="A867" s="391"/>
      <c r="B867" s="380"/>
      <c r="C867" s="128"/>
      <c r="D867" s="384"/>
      <c r="E867" s="143"/>
      <c r="F867" s="88"/>
      <c r="G867" s="844"/>
      <c r="H867" s="844"/>
      <c r="I867" s="844"/>
      <c r="J867" s="844"/>
      <c r="K867" s="844"/>
      <c r="L867" s="844"/>
      <c r="M867" s="844"/>
      <c r="N867" s="844"/>
      <c r="O867" s="844"/>
      <c r="P867" s="844"/>
      <c r="Q867" s="844"/>
      <c r="R867" s="385"/>
      <c r="S867" s="379"/>
      <c r="T867" s="384"/>
      <c r="U867" s="391"/>
      <c r="V867" s="392"/>
      <c r="W867" s="392"/>
      <c r="X867" s="393"/>
    </row>
    <row r="868" spans="1:24" s="105" customFormat="1" ht="18" customHeight="1" x14ac:dyDescent="0.15">
      <c r="A868" s="391"/>
      <c r="B868" s="380"/>
      <c r="C868" s="128"/>
      <c r="D868" s="384"/>
      <c r="E868" s="143"/>
      <c r="F868" s="88"/>
      <c r="G868" s="380"/>
      <c r="H868" s="216" t="s">
        <v>18</v>
      </c>
      <c r="I868" s="843" t="s">
        <v>627</v>
      </c>
      <c r="J868" s="843"/>
      <c r="K868" s="843"/>
      <c r="L868" s="843"/>
      <c r="M868" s="843"/>
      <c r="N868" s="843"/>
      <c r="O868" s="843"/>
      <c r="P868" s="843"/>
      <c r="Q868" s="846"/>
      <c r="R868" s="385"/>
      <c r="S868" s="379"/>
      <c r="T868" s="384"/>
      <c r="U868" s="391"/>
      <c r="V868" s="392"/>
      <c r="W868" s="392"/>
      <c r="X868" s="393"/>
    </row>
    <row r="869" spans="1:24" s="105" customFormat="1" ht="18" customHeight="1" x14ac:dyDescent="0.15">
      <c r="A869" s="391"/>
      <c r="B869" s="380"/>
      <c r="C869" s="128"/>
      <c r="D869" s="384"/>
      <c r="E869" s="143"/>
      <c r="F869" s="88"/>
      <c r="G869" s="380"/>
      <c r="H869" s="195"/>
      <c r="I869" s="843"/>
      <c r="J869" s="843"/>
      <c r="K869" s="843"/>
      <c r="L869" s="843"/>
      <c r="M869" s="843"/>
      <c r="N869" s="843"/>
      <c r="O869" s="843"/>
      <c r="P869" s="843"/>
      <c r="Q869" s="846"/>
      <c r="R869" s="385"/>
      <c r="S869" s="379"/>
      <c r="T869" s="384"/>
      <c r="U869" s="391"/>
      <c r="V869" s="392"/>
      <c r="W869" s="392"/>
      <c r="X869" s="393"/>
    </row>
    <row r="870" spans="1:24" s="105" customFormat="1" ht="18" customHeight="1" x14ac:dyDescent="0.15">
      <c r="A870" s="391"/>
      <c r="B870" s="380"/>
      <c r="C870" s="128"/>
      <c r="D870" s="384"/>
      <c r="E870" s="143"/>
      <c r="F870" s="88"/>
      <c r="G870" s="380"/>
      <c r="H870" s="195"/>
      <c r="I870" s="843"/>
      <c r="J870" s="843"/>
      <c r="K870" s="843"/>
      <c r="L870" s="843"/>
      <c r="M870" s="843"/>
      <c r="N870" s="843"/>
      <c r="O870" s="843"/>
      <c r="P870" s="843"/>
      <c r="Q870" s="846"/>
      <c r="R870" s="385"/>
      <c r="S870" s="379"/>
      <c r="T870" s="384"/>
      <c r="U870" s="391"/>
      <c r="V870" s="392"/>
      <c r="W870" s="392"/>
      <c r="X870" s="393"/>
    </row>
    <row r="871" spans="1:24" s="105" customFormat="1" ht="18" customHeight="1" x14ac:dyDescent="0.15">
      <c r="A871" s="391"/>
      <c r="B871" s="380"/>
      <c r="C871" s="128"/>
      <c r="D871" s="384"/>
      <c r="E871" s="143"/>
      <c r="F871" s="88"/>
      <c r="G871" s="380"/>
      <c r="H871" s="195"/>
      <c r="I871" s="843"/>
      <c r="J871" s="843"/>
      <c r="K871" s="843"/>
      <c r="L871" s="843"/>
      <c r="M871" s="843"/>
      <c r="N871" s="843"/>
      <c r="O871" s="843"/>
      <c r="P871" s="843"/>
      <c r="Q871" s="846"/>
      <c r="R871" s="385"/>
      <c r="S871" s="379"/>
      <c r="T871" s="384"/>
      <c r="U871" s="391"/>
      <c r="V871" s="392"/>
      <c r="W871" s="392"/>
      <c r="X871" s="393"/>
    </row>
    <row r="872" spans="1:24" s="105" customFormat="1" ht="18" customHeight="1" x14ac:dyDescent="0.15">
      <c r="A872" s="391"/>
      <c r="B872" s="380"/>
      <c r="C872" s="128"/>
      <c r="D872" s="384"/>
      <c r="E872" s="143"/>
      <c r="F872" s="88"/>
      <c r="G872" s="380"/>
      <c r="H872" s="216" t="s">
        <v>74</v>
      </c>
      <c r="I872" s="843" t="s">
        <v>628</v>
      </c>
      <c r="J872" s="843"/>
      <c r="K872" s="843"/>
      <c r="L872" s="843"/>
      <c r="M872" s="843"/>
      <c r="N872" s="843"/>
      <c r="O872" s="843"/>
      <c r="P872" s="843"/>
      <c r="Q872" s="846"/>
      <c r="R872" s="385"/>
      <c r="S872" s="379"/>
      <c r="T872" s="384"/>
      <c r="U872" s="391"/>
      <c r="V872" s="392"/>
      <c r="W872" s="392"/>
      <c r="X872" s="393"/>
    </row>
    <row r="873" spans="1:24" s="105" customFormat="1" ht="18" customHeight="1" x14ac:dyDescent="0.15">
      <c r="A873" s="391"/>
      <c r="B873" s="380"/>
      <c r="C873" s="128"/>
      <c r="D873" s="384"/>
      <c r="E873" s="143"/>
      <c r="F873" s="88"/>
      <c r="G873" s="380"/>
      <c r="H873" s="195"/>
      <c r="I873" s="843"/>
      <c r="J873" s="843"/>
      <c r="K873" s="843"/>
      <c r="L873" s="843"/>
      <c r="M873" s="843"/>
      <c r="N873" s="843"/>
      <c r="O873" s="843"/>
      <c r="P873" s="843"/>
      <c r="Q873" s="846"/>
      <c r="R873" s="385"/>
      <c r="S873" s="379"/>
      <c r="T873" s="384"/>
      <c r="U873" s="391"/>
      <c r="V873" s="392"/>
      <c r="W873" s="392"/>
      <c r="X873" s="393"/>
    </row>
    <row r="874" spans="1:24" s="105" customFormat="1" ht="18" customHeight="1" x14ac:dyDescent="0.15">
      <c r="A874" s="391"/>
      <c r="B874" s="380"/>
      <c r="C874" s="128"/>
      <c r="D874" s="384"/>
      <c r="E874" s="143"/>
      <c r="F874" s="88"/>
      <c r="G874" s="380"/>
      <c r="H874" s="195"/>
      <c r="I874" s="843"/>
      <c r="J874" s="843"/>
      <c r="K874" s="843"/>
      <c r="L874" s="843"/>
      <c r="M874" s="843"/>
      <c r="N874" s="843"/>
      <c r="O874" s="843"/>
      <c r="P874" s="843"/>
      <c r="Q874" s="846"/>
      <c r="R874" s="385"/>
      <c r="S874" s="379"/>
      <c r="T874" s="384"/>
      <c r="U874" s="391"/>
      <c r="V874" s="392"/>
      <c r="W874" s="392"/>
      <c r="X874" s="393"/>
    </row>
    <row r="875" spans="1:24" s="105" customFormat="1" ht="18" customHeight="1" x14ac:dyDescent="0.15">
      <c r="A875" s="391"/>
      <c r="B875" s="380"/>
      <c r="C875" s="128"/>
      <c r="D875" s="384"/>
      <c r="E875" s="143"/>
      <c r="F875" s="88"/>
      <c r="G875" s="380"/>
      <c r="H875" s="216" t="s">
        <v>148</v>
      </c>
      <c r="I875" s="843" t="s">
        <v>1327</v>
      </c>
      <c r="J875" s="843"/>
      <c r="K875" s="843"/>
      <c r="L875" s="843"/>
      <c r="M875" s="843"/>
      <c r="N875" s="843"/>
      <c r="O875" s="843"/>
      <c r="P875" s="843"/>
      <c r="Q875" s="846"/>
      <c r="R875" s="385"/>
      <c r="S875" s="379"/>
      <c r="T875" s="384"/>
      <c r="U875" s="391"/>
      <c r="V875" s="392"/>
      <c r="W875" s="392"/>
      <c r="X875" s="393"/>
    </row>
    <row r="876" spans="1:24" s="105" customFormat="1" ht="18" customHeight="1" x14ac:dyDescent="0.15">
      <c r="A876" s="391"/>
      <c r="B876" s="380"/>
      <c r="C876" s="128"/>
      <c r="D876" s="384"/>
      <c r="E876" s="143"/>
      <c r="F876" s="88"/>
      <c r="G876" s="380"/>
      <c r="H876" s="380"/>
      <c r="I876" s="843"/>
      <c r="J876" s="843"/>
      <c r="K876" s="843"/>
      <c r="L876" s="843"/>
      <c r="M876" s="843"/>
      <c r="N876" s="843"/>
      <c r="O876" s="843"/>
      <c r="P876" s="843"/>
      <c r="Q876" s="846"/>
      <c r="R876" s="385"/>
      <c r="S876" s="379"/>
      <c r="T876" s="384"/>
      <c r="U876" s="391"/>
      <c r="V876" s="392"/>
      <c r="W876" s="392"/>
      <c r="X876" s="393"/>
    </row>
    <row r="877" spans="1:24" s="105" customFormat="1" ht="18" customHeight="1" x14ac:dyDescent="0.15">
      <c r="A877" s="391"/>
      <c r="B877" s="380"/>
      <c r="C877" s="128"/>
      <c r="D877" s="384"/>
      <c r="E877" s="143"/>
      <c r="F877" s="88"/>
      <c r="G877" s="380"/>
      <c r="H877" s="380"/>
      <c r="I877" s="843"/>
      <c r="J877" s="843"/>
      <c r="K877" s="843"/>
      <c r="L877" s="843"/>
      <c r="M877" s="843"/>
      <c r="N877" s="843"/>
      <c r="O877" s="843"/>
      <c r="P877" s="843"/>
      <c r="Q877" s="846"/>
      <c r="R877" s="385"/>
      <c r="S877" s="379"/>
      <c r="T877" s="384"/>
      <c r="U877" s="391"/>
      <c r="V877" s="392"/>
      <c r="W877" s="392"/>
      <c r="X877" s="393"/>
    </row>
    <row r="878" spans="1:24" s="105" customFormat="1" ht="18" customHeight="1" x14ac:dyDescent="0.15">
      <c r="A878" s="391"/>
      <c r="B878" s="380"/>
      <c r="C878" s="128"/>
      <c r="D878" s="384"/>
      <c r="E878" s="143"/>
      <c r="F878" s="88"/>
      <c r="G878" s="380"/>
      <c r="H878" s="380"/>
      <c r="I878" s="843"/>
      <c r="J878" s="843"/>
      <c r="K878" s="843"/>
      <c r="L878" s="843"/>
      <c r="M878" s="843"/>
      <c r="N878" s="843"/>
      <c r="O878" s="843"/>
      <c r="P878" s="843"/>
      <c r="Q878" s="846"/>
      <c r="R878" s="385"/>
      <c r="S878" s="379"/>
      <c r="T878" s="384"/>
      <c r="U878" s="391"/>
      <c r="V878" s="392"/>
      <c r="W878" s="392"/>
      <c r="X878" s="393"/>
    </row>
    <row r="879" spans="1:24" s="256" customFormat="1" ht="18" customHeight="1" x14ac:dyDescent="0.15">
      <c r="A879" s="391"/>
      <c r="B879" s="380"/>
      <c r="C879" s="128"/>
      <c r="D879" s="384"/>
      <c r="E879" s="143"/>
      <c r="F879" s="380"/>
      <c r="G879" s="844" t="s">
        <v>1328</v>
      </c>
      <c r="H879" s="844"/>
      <c r="I879" s="844"/>
      <c r="J879" s="844"/>
      <c r="K879" s="844"/>
      <c r="L879" s="844"/>
      <c r="M879" s="844"/>
      <c r="N879" s="844"/>
      <c r="O879" s="844"/>
      <c r="P879" s="844"/>
      <c r="Q879" s="846"/>
      <c r="R879" s="385"/>
      <c r="S879" s="379"/>
      <c r="T879" s="384"/>
      <c r="U879" s="391"/>
      <c r="V879" s="392"/>
      <c r="W879" s="392"/>
      <c r="X879" s="393"/>
    </row>
    <row r="880" spans="1:24" s="256" customFormat="1" ht="18" customHeight="1" x14ac:dyDescent="0.15">
      <c r="A880" s="391"/>
      <c r="B880" s="380"/>
      <c r="C880" s="128"/>
      <c r="D880" s="384"/>
      <c r="E880" s="143"/>
      <c r="F880" s="403"/>
      <c r="G880" s="844"/>
      <c r="H880" s="844"/>
      <c r="I880" s="844"/>
      <c r="J880" s="844"/>
      <c r="K880" s="844"/>
      <c r="L880" s="844"/>
      <c r="M880" s="844"/>
      <c r="N880" s="844"/>
      <c r="O880" s="844"/>
      <c r="P880" s="844"/>
      <c r="Q880" s="846"/>
      <c r="R880" s="385"/>
      <c r="S880" s="379"/>
      <c r="T880" s="384"/>
      <c r="U880" s="391"/>
      <c r="V880" s="392"/>
      <c r="W880" s="392"/>
      <c r="X880" s="393"/>
    </row>
    <row r="881" spans="1:24" s="256" customFormat="1" ht="18" customHeight="1" x14ac:dyDescent="0.15">
      <c r="A881" s="391"/>
      <c r="B881" s="380"/>
      <c r="C881" s="128"/>
      <c r="D881" s="384"/>
      <c r="E881" s="143"/>
      <c r="F881" s="403"/>
      <c r="G881" s="844"/>
      <c r="H881" s="844"/>
      <c r="I881" s="844"/>
      <c r="J881" s="844"/>
      <c r="K881" s="844"/>
      <c r="L881" s="844"/>
      <c r="M881" s="844"/>
      <c r="N881" s="844"/>
      <c r="O881" s="844"/>
      <c r="P881" s="844"/>
      <c r="Q881" s="846"/>
      <c r="R881" s="385"/>
      <c r="S881" s="379"/>
      <c r="T881" s="384"/>
      <c r="U881" s="391"/>
      <c r="V881" s="392"/>
      <c r="W881" s="392"/>
      <c r="X881" s="393"/>
    </row>
    <row r="882" spans="1:24" s="256" customFormat="1" ht="18" customHeight="1" x14ac:dyDescent="0.15">
      <c r="A882" s="391"/>
      <c r="B882" s="380"/>
      <c r="C882" s="128"/>
      <c r="D882" s="384"/>
      <c r="E882" s="143"/>
      <c r="F882" s="88"/>
      <c r="G882" s="844"/>
      <c r="H882" s="844"/>
      <c r="I882" s="844"/>
      <c r="J882" s="844"/>
      <c r="K882" s="844"/>
      <c r="L882" s="844"/>
      <c r="M882" s="844"/>
      <c r="N882" s="844"/>
      <c r="O882" s="844"/>
      <c r="P882" s="844"/>
      <c r="Q882" s="846"/>
      <c r="R882" s="385"/>
      <c r="S882" s="379"/>
      <c r="T882" s="384"/>
      <c r="U882" s="391"/>
      <c r="V882" s="392"/>
      <c r="W882" s="392"/>
      <c r="X882" s="393"/>
    </row>
    <row r="883" spans="1:24" s="256" customFormat="1" ht="18" customHeight="1" x14ac:dyDescent="0.15">
      <c r="A883" s="391"/>
      <c r="B883" s="380"/>
      <c r="C883" s="128"/>
      <c r="D883" s="384"/>
      <c r="E883" s="143"/>
      <c r="F883" s="88"/>
      <c r="G883" s="403"/>
      <c r="H883" s="216" t="s">
        <v>18</v>
      </c>
      <c r="I883" s="844" t="s">
        <v>829</v>
      </c>
      <c r="J883" s="844"/>
      <c r="K883" s="844"/>
      <c r="L883" s="844"/>
      <c r="M883" s="844"/>
      <c r="N883" s="844"/>
      <c r="O883" s="844"/>
      <c r="P883" s="844"/>
      <c r="Q883" s="846"/>
      <c r="R883" s="385"/>
      <c r="S883" s="379"/>
      <c r="T883" s="384"/>
      <c r="U883" s="391"/>
      <c r="V883" s="392"/>
      <c r="W883" s="392"/>
      <c r="X883" s="393"/>
    </row>
    <row r="884" spans="1:24" s="256" customFormat="1" ht="18" customHeight="1" x14ac:dyDescent="0.15">
      <c r="A884" s="391"/>
      <c r="B884" s="380"/>
      <c r="C884" s="128"/>
      <c r="D884" s="384"/>
      <c r="E884" s="143"/>
      <c r="F884" s="88"/>
      <c r="G884" s="380"/>
      <c r="H884" s="380"/>
      <c r="I884" s="844"/>
      <c r="J884" s="844"/>
      <c r="K884" s="844"/>
      <c r="L884" s="844"/>
      <c r="M884" s="844"/>
      <c r="N884" s="844"/>
      <c r="O884" s="844"/>
      <c r="P884" s="844"/>
      <c r="Q884" s="846"/>
      <c r="R884" s="385"/>
      <c r="S884" s="379"/>
      <c r="T884" s="384"/>
      <c r="U884" s="391"/>
      <c r="V884" s="392"/>
      <c r="W884" s="392"/>
      <c r="X884" s="393"/>
    </row>
    <row r="885" spans="1:24" s="256" customFormat="1" ht="18" customHeight="1" x14ac:dyDescent="0.15">
      <c r="A885" s="391"/>
      <c r="B885" s="380"/>
      <c r="C885" s="128"/>
      <c r="D885" s="384"/>
      <c r="E885" s="143"/>
      <c r="F885" s="88"/>
      <c r="G885" s="380"/>
      <c r="H885" s="380"/>
      <c r="I885" s="844"/>
      <c r="J885" s="844"/>
      <c r="K885" s="844"/>
      <c r="L885" s="844"/>
      <c r="M885" s="844"/>
      <c r="N885" s="844"/>
      <c r="O885" s="844"/>
      <c r="P885" s="844"/>
      <c r="Q885" s="846"/>
      <c r="R885" s="385"/>
      <c r="S885" s="379"/>
      <c r="T885" s="384"/>
      <c r="U885" s="391"/>
      <c r="V885" s="392"/>
      <c r="W885" s="392"/>
      <c r="X885" s="393"/>
    </row>
    <row r="886" spans="1:24" s="256" customFormat="1" ht="18" customHeight="1" x14ac:dyDescent="0.15">
      <c r="A886" s="391"/>
      <c r="B886" s="380"/>
      <c r="C886" s="128"/>
      <c r="D886" s="384"/>
      <c r="E886" s="143"/>
      <c r="F886" s="88"/>
      <c r="G886" s="380"/>
      <c r="H886" s="380"/>
      <c r="I886" s="844"/>
      <c r="J886" s="844"/>
      <c r="K886" s="844"/>
      <c r="L886" s="844"/>
      <c r="M886" s="844"/>
      <c r="N886" s="844"/>
      <c r="O886" s="844"/>
      <c r="P886" s="844"/>
      <c r="Q886" s="846"/>
      <c r="R886" s="385"/>
      <c r="S886" s="379"/>
      <c r="T886" s="384"/>
      <c r="U886" s="391"/>
      <c r="V886" s="392"/>
      <c r="W886" s="392"/>
      <c r="X886" s="393"/>
    </row>
    <row r="887" spans="1:24" s="256" customFormat="1" ht="18" customHeight="1" x14ac:dyDescent="0.15">
      <c r="A887" s="391"/>
      <c r="B887" s="380"/>
      <c r="C887" s="128"/>
      <c r="D887" s="384"/>
      <c r="E887" s="143"/>
      <c r="F887" s="88"/>
      <c r="G887" s="380"/>
      <c r="H887" s="380"/>
      <c r="I887" s="844"/>
      <c r="J887" s="844"/>
      <c r="K887" s="844"/>
      <c r="L887" s="844"/>
      <c r="M887" s="844"/>
      <c r="N887" s="844"/>
      <c r="O887" s="844"/>
      <c r="P887" s="844"/>
      <c r="Q887" s="846"/>
      <c r="R887" s="385"/>
      <c r="S887" s="379"/>
      <c r="T887" s="384"/>
      <c r="U887" s="391"/>
      <c r="V887" s="392"/>
      <c r="W887" s="392"/>
      <c r="X887" s="393"/>
    </row>
    <row r="888" spans="1:24" s="256" customFormat="1" ht="18" customHeight="1" x14ac:dyDescent="0.15">
      <c r="A888" s="391"/>
      <c r="B888" s="380"/>
      <c r="C888" s="128"/>
      <c r="D888" s="384"/>
      <c r="E888" s="143"/>
      <c r="F888" s="88"/>
      <c r="G888" s="380"/>
      <c r="H888" s="380"/>
      <c r="I888" s="844"/>
      <c r="J888" s="844"/>
      <c r="K888" s="844"/>
      <c r="L888" s="844"/>
      <c r="M888" s="844"/>
      <c r="N888" s="844"/>
      <c r="O888" s="844"/>
      <c r="P888" s="844"/>
      <c r="Q888" s="846"/>
      <c r="R888" s="385"/>
      <c r="S888" s="379"/>
      <c r="T888" s="384"/>
      <c r="U888" s="391"/>
      <c r="V888" s="392"/>
      <c r="W888" s="392"/>
      <c r="X888" s="393"/>
    </row>
    <row r="889" spans="1:24" s="256" customFormat="1" ht="18" customHeight="1" x14ac:dyDescent="0.15">
      <c r="A889" s="391"/>
      <c r="B889" s="380"/>
      <c r="C889" s="128"/>
      <c r="D889" s="384"/>
      <c r="E889" s="143"/>
      <c r="F889" s="88"/>
      <c r="G889" s="380"/>
      <c r="H889" s="380"/>
      <c r="I889" s="844"/>
      <c r="J889" s="844"/>
      <c r="K889" s="844"/>
      <c r="L889" s="844"/>
      <c r="M889" s="844"/>
      <c r="N889" s="844"/>
      <c r="O889" s="844"/>
      <c r="P889" s="844"/>
      <c r="Q889" s="846"/>
      <c r="R889" s="385"/>
      <c r="S889" s="379"/>
      <c r="T889" s="384"/>
      <c r="U889" s="391"/>
      <c r="V889" s="392"/>
      <c r="W889" s="392"/>
      <c r="X889" s="393"/>
    </row>
    <row r="890" spans="1:24" s="256" customFormat="1" ht="18" customHeight="1" x14ac:dyDescent="0.15">
      <c r="A890" s="391"/>
      <c r="B890" s="380"/>
      <c r="C890" s="128"/>
      <c r="D890" s="384"/>
      <c r="E890" s="143"/>
      <c r="F890" s="88"/>
      <c r="G890" s="380"/>
      <c r="H890" s="216" t="s">
        <v>74</v>
      </c>
      <c r="I890" s="843" t="s">
        <v>830</v>
      </c>
      <c r="J890" s="843"/>
      <c r="K890" s="843"/>
      <c r="L890" s="843"/>
      <c r="M890" s="843"/>
      <c r="N890" s="843"/>
      <c r="O890" s="843"/>
      <c r="P890" s="843"/>
      <c r="Q890" s="846"/>
      <c r="R890" s="385"/>
      <c r="S890" s="379"/>
      <c r="T890" s="384"/>
      <c r="U890" s="391"/>
      <c r="V890" s="392"/>
      <c r="W890" s="392"/>
      <c r="X890" s="393"/>
    </row>
    <row r="891" spans="1:24" s="256" customFormat="1" ht="18" customHeight="1" x14ac:dyDescent="0.15">
      <c r="A891" s="391"/>
      <c r="B891" s="380"/>
      <c r="C891" s="128"/>
      <c r="D891" s="384"/>
      <c r="E891" s="143"/>
      <c r="F891" s="88"/>
      <c r="G891" s="380"/>
      <c r="H891" s="380"/>
      <c r="I891" s="843"/>
      <c r="J891" s="843"/>
      <c r="K891" s="843"/>
      <c r="L891" s="843"/>
      <c r="M891" s="843"/>
      <c r="N891" s="843"/>
      <c r="O891" s="843"/>
      <c r="P891" s="843"/>
      <c r="Q891" s="846"/>
      <c r="R891" s="385"/>
      <c r="S891" s="379"/>
      <c r="T891" s="384"/>
      <c r="U891" s="391"/>
      <c r="V891" s="392"/>
      <c r="W891" s="392"/>
      <c r="X891" s="393"/>
    </row>
    <row r="892" spans="1:24" s="256" customFormat="1" ht="18" customHeight="1" x14ac:dyDescent="0.15">
      <c r="A892" s="391"/>
      <c r="B892" s="380"/>
      <c r="C892" s="128"/>
      <c r="D892" s="384"/>
      <c r="E892" s="143"/>
      <c r="F892" s="88"/>
      <c r="G892" s="380"/>
      <c r="H892" s="380"/>
      <c r="I892" s="843"/>
      <c r="J892" s="843"/>
      <c r="K892" s="843"/>
      <c r="L892" s="843"/>
      <c r="M892" s="843"/>
      <c r="N892" s="843"/>
      <c r="O892" s="843"/>
      <c r="P892" s="843"/>
      <c r="Q892" s="846"/>
      <c r="R892" s="385"/>
      <c r="S892" s="379"/>
      <c r="T892" s="384"/>
      <c r="U892" s="391"/>
      <c r="V892" s="392"/>
      <c r="W892" s="392"/>
      <c r="X892" s="393"/>
    </row>
    <row r="893" spans="1:24" s="256" customFormat="1" ht="18" customHeight="1" x14ac:dyDescent="0.15">
      <c r="A893" s="391"/>
      <c r="B893" s="380"/>
      <c r="C893" s="128"/>
      <c r="D893" s="384"/>
      <c r="E893" s="143"/>
      <c r="F893" s="88"/>
      <c r="G893" s="380"/>
      <c r="H893" s="380"/>
      <c r="I893" s="843"/>
      <c r="J893" s="843"/>
      <c r="K893" s="843"/>
      <c r="L893" s="843"/>
      <c r="M893" s="843"/>
      <c r="N893" s="843"/>
      <c r="O893" s="843"/>
      <c r="P893" s="843"/>
      <c r="Q893" s="846"/>
      <c r="R893" s="385"/>
      <c r="S893" s="379"/>
      <c r="T893" s="384"/>
      <c r="U893" s="391"/>
      <c r="V893" s="392"/>
      <c r="W893" s="392"/>
      <c r="X893" s="393"/>
    </row>
    <row r="894" spans="1:24" s="256" customFormat="1" ht="18" customHeight="1" x14ac:dyDescent="0.15">
      <c r="A894" s="391"/>
      <c r="B894" s="380"/>
      <c r="C894" s="128"/>
      <c r="D894" s="384"/>
      <c r="E894" s="143"/>
      <c r="F894" s="88"/>
      <c r="G894" s="380"/>
      <c r="H894" s="380"/>
      <c r="I894" s="843"/>
      <c r="J894" s="843"/>
      <c r="K894" s="843"/>
      <c r="L894" s="843"/>
      <c r="M894" s="843"/>
      <c r="N894" s="843"/>
      <c r="O894" s="843"/>
      <c r="P894" s="843"/>
      <c r="Q894" s="846"/>
      <c r="R894" s="385"/>
      <c r="S894" s="379"/>
      <c r="T894" s="384"/>
      <c r="U894" s="391"/>
      <c r="V894" s="392"/>
      <c r="W894" s="392"/>
      <c r="X894" s="393"/>
    </row>
    <row r="895" spans="1:24" s="256" customFormat="1" ht="18" customHeight="1" x14ac:dyDescent="0.15">
      <c r="A895" s="391"/>
      <c r="B895" s="380"/>
      <c r="C895" s="128"/>
      <c r="D895" s="384"/>
      <c r="E895" s="143"/>
      <c r="F895" s="88"/>
      <c r="G895" s="380"/>
      <c r="H895" s="380"/>
      <c r="I895" s="843"/>
      <c r="J895" s="843"/>
      <c r="K895" s="843"/>
      <c r="L895" s="843"/>
      <c r="M895" s="843"/>
      <c r="N895" s="843"/>
      <c r="O895" s="843"/>
      <c r="P895" s="843"/>
      <c r="Q895" s="846"/>
      <c r="R895" s="385"/>
      <c r="S895" s="379"/>
      <c r="T895" s="384"/>
      <c r="U895" s="391"/>
      <c r="V895" s="392"/>
      <c r="W895" s="392"/>
      <c r="X895" s="393"/>
    </row>
    <row r="896" spans="1:24" s="256" customFormat="1" ht="18" customHeight="1" x14ac:dyDescent="0.15">
      <c r="A896" s="391"/>
      <c r="B896" s="380"/>
      <c r="C896" s="128"/>
      <c r="D896" s="384"/>
      <c r="E896" s="143"/>
      <c r="F896" s="88"/>
      <c r="G896" s="380"/>
      <c r="H896" s="216" t="s">
        <v>148</v>
      </c>
      <c r="I896" s="843" t="s">
        <v>831</v>
      </c>
      <c r="J896" s="843"/>
      <c r="K896" s="843"/>
      <c r="L896" s="843"/>
      <c r="M896" s="843"/>
      <c r="N896" s="843"/>
      <c r="O896" s="843"/>
      <c r="P896" s="843"/>
      <c r="Q896" s="846"/>
      <c r="R896" s="385"/>
      <c r="S896" s="379"/>
      <c r="T896" s="384"/>
      <c r="U896" s="391"/>
      <c r="V896" s="392"/>
      <c r="W896" s="392"/>
      <c r="X896" s="393"/>
    </row>
    <row r="897" spans="1:24" s="256" customFormat="1" ht="18" customHeight="1" x14ac:dyDescent="0.15">
      <c r="A897" s="391"/>
      <c r="B897" s="380"/>
      <c r="C897" s="128"/>
      <c r="D897" s="384"/>
      <c r="E897" s="143"/>
      <c r="F897" s="88"/>
      <c r="G897" s="380"/>
      <c r="H897" s="380"/>
      <c r="I897" s="843"/>
      <c r="J897" s="843"/>
      <c r="K897" s="843"/>
      <c r="L897" s="843"/>
      <c r="M897" s="843"/>
      <c r="N897" s="843"/>
      <c r="O897" s="843"/>
      <c r="P897" s="843"/>
      <c r="Q897" s="846"/>
      <c r="R897" s="385"/>
      <c r="S897" s="379"/>
      <c r="T897" s="384"/>
      <c r="U897" s="391"/>
      <c r="V897" s="392"/>
      <c r="W897" s="392"/>
      <c r="X897" s="393"/>
    </row>
    <row r="898" spans="1:24" s="256" customFormat="1" ht="18" customHeight="1" x14ac:dyDescent="0.15">
      <c r="A898" s="391"/>
      <c r="B898" s="380"/>
      <c r="C898" s="128"/>
      <c r="D898" s="384"/>
      <c r="E898" s="143"/>
      <c r="F898" s="88"/>
      <c r="G898" s="380"/>
      <c r="H898" s="380"/>
      <c r="I898" s="843"/>
      <c r="J898" s="843"/>
      <c r="K898" s="843"/>
      <c r="L898" s="843"/>
      <c r="M898" s="843"/>
      <c r="N898" s="843"/>
      <c r="O898" s="843"/>
      <c r="P898" s="843"/>
      <c r="Q898" s="846"/>
      <c r="R898" s="385"/>
      <c r="S898" s="379"/>
      <c r="T898" s="384"/>
      <c r="U898" s="391"/>
      <c r="V898" s="392"/>
      <c r="W898" s="392"/>
      <c r="X898" s="393"/>
    </row>
    <row r="899" spans="1:24" s="256" customFormat="1" ht="18" customHeight="1" x14ac:dyDescent="0.15">
      <c r="A899" s="391"/>
      <c r="B899" s="380"/>
      <c r="C899" s="128"/>
      <c r="D899" s="384"/>
      <c r="E899" s="143"/>
      <c r="F899" s="88"/>
      <c r="G899" s="380"/>
      <c r="H899" s="380"/>
      <c r="I899" s="843"/>
      <c r="J899" s="843"/>
      <c r="K899" s="843"/>
      <c r="L899" s="843"/>
      <c r="M899" s="843"/>
      <c r="N899" s="843"/>
      <c r="O899" s="843"/>
      <c r="P899" s="843"/>
      <c r="Q899" s="846"/>
      <c r="R899" s="385"/>
      <c r="S899" s="379"/>
      <c r="T899" s="384"/>
      <c r="U899" s="391"/>
      <c r="V899" s="392"/>
      <c r="W899" s="392"/>
      <c r="X899" s="393"/>
    </row>
    <row r="900" spans="1:24" s="256" customFormat="1" ht="18" customHeight="1" x14ac:dyDescent="0.15">
      <c r="A900" s="391"/>
      <c r="B900" s="380"/>
      <c r="C900" s="128"/>
      <c r="D900" s="384"/>
      <c r="E900" s="143"/>
      <c r="F900" s="88"/>
      <c r="G900" s="380"/>
      <c r="H900" s="380"/>
      <c r="I900" s="843"/>
      <c r="J900" s="843"/>
      <c r="K900" s="843"/>
      <c r="L900" s="843"/>
      <c r="M900" s="843"/>
      <c r="N900" s="843"/>
      <c r="O900" s="843"/>
      <c r="P900" s="843"/>
      <c r="Q900" s="846"/>
      <c r="R900" s="385"/>
      <c r="S900" s="379"/>
      <c r="T900" s="384"/>
      <c r="U900" s="391"/>
      <c r="V900" s="392"/>
      <c r="W900" s="392"/>
      <c r="X900" s="393"/>
    </row>
    <row r="901" spans="1:24" s="256" customFormat="1" ht="18" customHeight="1" x14ac:dyDescent="0.15">
      <c r="A901" s="391"/>
      <c r="B901" s="380"/>
      <c r="C901" s="128"/>
      <c r="D901" s="384"/>
      <c r="E901" s="143"/>
      <c r="F901" s="88"/>
      <c r="G901" s="380"/>
      <c r="H901" s="380"/>
      <c r="I901" s="843"/>
      <c r="J901" s="843"/>
      <c r="K901" s="843"/>
      <c r="L901" s="843"/>
      <c r="M901" s="843"/>
      <c r="N901" s="843"/>
      <c r="O901" s="843"/>
      <c r="P901" s="843"/>
      <c r="Q901" s="846"/>
      <c r="R901" s="385"/>
      <c r="S901" s="379"/>
      <c r="T901" s="384"/>
      <c r="U901" s="391"/>
      <c r="V901" s="392"/>
      <c r="W901" s="392"/>
      <c r="X901" s="393"/>
    </row>
    <row r="902" spans="1:24" s="256" customFormat="1" ht="18" customHeight="1" x14ac:dyDescent="0.15">
      <c r="A902" s="391"/>
      <c r="B902" s="380"/>
      <c r="C902" s="128"/>
      <c r="D902" s="384"/>
      <c r="E902" s="143"/>
      <c r="F902" s="88"/>
      <c r="G902" s="380"/>
      <c r="H902" s="380"/>
      <c r="I902" s="843"/>
      <c r="J902" s="843"/>
      <c r="K902" s="843"/>
      <c r="L902" s="843"/>
      <c r="M902" s="843"/>
      <c r="N902" s="843"/>
      <c r="O902" s="843"/>
      <c r="P902" s="843"/>
      <c r="Q902" s="846"/>
      <c r="R902" s="385"/>
      <c r="S902" s="379"/>
      <c r="T902" s="384"/>
      <c r="U902" s="391"/>
      <c r="V902" s="392"/>
      <c r="W902" s="392"/>
      <c r="X902" s="393"/>
    </row>
    <row r="903" spans="1:24" s="256" customFormat="1" ht="18" customHeight="1" x14ac:dyDescent="0.15">
      <c r="A903" s="391"/>
      <c r="B903" s="380"/>
      <c r="C903" s="128"/>
      <c r="D903" s="384"/>
      <c r="E903" s="143"/>
      <c r="F903" s="88"/>
      <c r="G903" s="380"/>
      <c r="H903" s="380"/>
      <c r="I903" s="843"/>
      <c r="J903" s="843"/>
      <c r="K903" s="843"/>
      <c r="L903" s="843"/>
      <c r="M903" s="843"/>
      <c r="N903" s="843"/>
      <c r="O903" s="843"/>
      <c r="P903" s="843"/>
      <c r="Q903" s="846"/>
      <c r="R903" s="385"/>
      <c r="S903" s="379"/>
      <c r="T903" s="384"/>
      <c r="U903" s="391"/>
      <c r="V903" s="392"/>
      <c r="W903" s="392"/>
      <c r="X903" s="393"/>
    </row>
    <row r="904" spans="1:24" s="256" customFormat="1" ht="18" customHeight="1" x14ac:dyDescent="0.15">
      <c r="A904" s="391"/>
      <c r="B904" s="380"/>
      <c r="C904" s="128"/>
      <c r="D904" s="384"/>
      <c r="E904" s="143"/>
      <c r="F904" s="88"/>
      <c r="G904" s="844" t="s">
        <v>833</v>
      </c>
      <c r="H904" s="844"/>
      <c r="I904" s="844"/>
      <c r="J904" s="844"/>
      <c r="K904" s="844"/>
      <c r="L904" s="844"/>
      <c r="M904" s="844"/>
      <c r="N904" s="844"/>
      <c r="O904" s="844"/>
      <c r="P904" s="844"/>
      <c r="Q904" s="846"/>
      <c r="R904" s="385"/>
      <c r="S904" s="379"/>
      <c r="T904" s="384"/>
      <c r="U904" s="391"/>
      <c r="V904" s="392"/>
      <c r="W904" s="392"/>
      <c r="X904" s="393"/>
    </row>
    <row r="905" spans="1:24" s="256" customFormat="1" ht="18" customHeight="1" x14ac:dyDescent="0.15">
      <c r="A905" s="391"/>
      <c r="B905" s="380"/>
      <c r="C905" s="128"/>
      <c r="D905" s="384"/>
      <c r="E905" s="143"/>
      <c r="F905" s="88"/>
      <c r="G905" s="844"/>
      <c r="H905" s="844"/>
      <c r="I905" s="844"/>
      <c r="J905" s="844"/>
      <c r="K905" s="844"/>
      <c r="L905" s="844"/>
      <c r="M905" s="844"/>
      <c r="N905" s="844"/>
      <c r="O905" s="844"/>
      <c r="P905" s="844"/>
      <c r="Q905" s="846"/>
      <c r="R905" s="385"/>
      <c r="S905" s="379"/>
      <c r="T905" s="384"/>
      <c r="U905" s="391"/>
      <c r="V905" s="392"/>
      <c r="W905" s="392"/>
      <c r="X905" s="393"/>
    </row>
    <row r="906" spans="1:24" s="256" customFormat="1" ht="18" customHeight="1" x14ac:dyDescent="0.15">
      <c r="A906" s="391"/>
      <c r="B906" s="380"/>
      <c r="C906" s="128"/>
      <c r="D906" s="384"/>
      <c r="E906" s="143"/>
      <c r="F906" s="88"/>
      <c r="G906" s="844"/>
      <c r="H906" s="844"/>
      <c r="I906" s="844"/>
      <c r="J906" s="844"/>
      <c r="K906" s="844"/>
      <c r="L906" s="844"/>
      <c r="M906" s="844"/>
      <c r="N906" s="844"/>
      <c r="O906" s="844"/>
      <c r="P906" s="844"/>
      <c r="Q906" s="846"/>
      <c r="R906" s="385"/>
      <c r="S906" s="379"/>
      <c r="T906" s="384"/>
      <c r="U906" s="391"/>
      <c r="V906" s="392"/>
      <c r="W906" s="392"/>
      <c r="X906" s="393"/>
    </row>
    <row r="907" spans="1:24" s="256" customFormat="1" ht="18" customHeight="1" x14ac:dyDescent="0.15">
      <c r="A907" s="391"/>
      <c r="B907" s="380"/>
      <c r="C907" s="128"/>
      <c r="D907" s="384"/>
      <c r="E907" s="143"/>
      <c r="F907" s="88"/>
      <c r="G907" s="844"/>
      <c r="H907" s="844"/>
      <c r="I907" s="844"/>
      <c r="J907" s="844"/>
      <c r="K907" s="844"/>
      <c r="L907" s="844"/>
      <c r="M907" s="844"/>
      <c r="N907" s="844"/>
      <c r="O907" s="844"/>
      <c r="P907" s="844"/>
      <c r="Q907" s="846"/>
      <c r="R907" s="385"/>
      <c r="S907" s="379"/>
      <c r="T907" s="384"/>
      <c r="U907" s="391"/>
      <c r="V907" s="392"/>
      <c r="W907" s="392"/>
      <c r="X907" s="393"/>
    </row>
    <row r="908" spans="1:24" s="256" customFormat="1" ht="18" customHeight="1" x14ac:dyDescent="0.15">
      <c r="A908" s="391"/>
      <c r="B908" s="380"/>
      <c r="C908" s="128"/>
      <c r="D908" s="384"/>
      <c r="E908" s="143"/>
      <c r="F908" s="88"/>
      <c r="G908" s="844" t="s">
        <v>835</v>
      </c>
      <c r="H908" s="844"/>
      <c r="I908" s="844"/>
      <c r="J908" s="844"/>
      <c r="K908" s="844"/>
      <c r="L908" s="844"/>
      <c r="M908" s="844"/>
      <c r="N908" s="844"/>
      <c r="O908" s="844"/>
      <c r="P908" s="844"/>
      <c r="Q908" s="846"/>
      <c r="R908" s="385"/>
      <c r="S908" s="379"/>
      <c r="T908" s="384"/>
      <c r="U908" s="391"/>
      <c r="V908" s="392"/>
      <c r="W908" s="392"/>
      <c r="X908" s="393"/>
    </row>
    <row r="909" spans="1:24" s="256" customFormat="1" ht="18" customHeight="1" x14ac:dyDescent="0.15">
      <c r="A909" s="391"/>
      <c r="B909" s="380"/>
      <c r="C909" s="128"/>
      <c r="D909" s="384"/>
      <c r="E909" s="143"/>
      <c r="F909" s="88"/>
      <c r="G909" s="844"/>
      <c r="H909" s="844"/>
      <c r="I909" s="844"/>
      <c r="J909" s="844"/>
      <c r="K909" s="844"/>
      <c r="L909" s="844"/>
      <c r="M909" s="844"/>
      <c r="N909" s="844"/>
      <c r="O909" s="844"/>
      <c r="P909" s="844"/>
      <c r="Q909" s="846"/>
      <c r="R909" s="385"/>
      <c r="S909" s="379"/>
      <c r="T909" s="384"/>
      <c r="U909" s="391"/>
      <c r="V909" s="392"/>
      <c r="W909" s="392"/>
      <c r="X909" s="393"/>
    </row>
    <row r="910" spans="1:24" s="256" customFormat="1" ht="18" customHeight="1" x14ac:dyDescent="0.15">
      <c r="A910" s="391"/>
      <c r="B910" s="380"/>
      <c r="C910" s="128"/>
      <c r="D910" s="384"/>
      <c r="E910" s="143"/>
      <c r="F910" s="88"/>
      <c r="G910" s="844"/>
      <c r="H910" s="844"/>
      <c r="I910" s="844"/>
      <c r="J910" s="844"/>
      <c r="K910" s="844"/>
      <c r="L910" s="844"/>
      <c r="M910" s="844"/>
      <c r="N910" s="844"/>
      <c r="O910" s="844"/>
      <c r="P910" s="844"/>
      <c r="Q910" s="846"/>
      <c r="R910" s="385"/>
      <c r="S910" s="379"/>
      <c r="T910" s="384"/>
      <c r="U910" s="391"/>
      <c r="V910" s="392"/>
      <c r="W910" s="392"/>
      <c r="X910" s="393"/>
    </row>
    <row r="911" spans="1:24" s="256" customFormat="1" ht="18" customHeight="1" x14ac:dyDescent="0.15">
      <c r="A911" s="391"/>
      <c r="B911" s="380"/>
      <c r="C911" s="128"/>
      <c r="D911" s="384"/>
      <c r="E911" s="143"/>
      <c r="F911" s="88"/>
      <c r="G911" s="844"/>
      <c r="H911" s="844"/>
      <c r="I911" s="844"/>
      <c r="J911" s="844"/>
      <c r="K911" s="844"/>
      <c r="L911" s="844"/>
      <c r="M911" s="844"/>
      <c r="N911" s="844"/>
      <c r="O911" s="844"/>
      <c r="P911" s="844"/>
      <c r="Q911" s="846"/>
      <c r="R911" s="385"/>
      <c r="S911" s="379"/>
      <c r="T911" s="384"/>
      <c r="U911" s="391"/>
      <c r="V911" s="392"/>
      <c r="W911" s="392"/>
      <c r="X911" s="393"/>
    </row>
    <row r="912" spans="1:24" s="256" customFormat="1" ht="18" customHeight="1" x14ac:dyDescent="0.15">
      <c r="A912" s="391"/>
      <c r="B912" s="380"/>
      <c r="C912" s="128"/>
      <c r="D912" s="384"/>
      <c r="E912" s="143"/>
      <c r="F912" s="88"/>
      <c r="G912" s="844"/>
      <c r="H912" s="844"/>
      <c r="I912" s="844"/>
      <c r="J912" s="844"/>
      <c r="K912" s="844"/>
      <c r="L912" s="844"/>
      <c r="M912" s="844"/>
      <c r="N912" s="844"/>
      <c r="O912" s="844"/>
      <c r="P912" s="844"/>
      <c r="Q912" s="846"/>
      <c r="R912" s="385"/>
      <c r="S912" s="379"/>
      <c r="T912" s="384"/>
      <c r="U912" s="391"/>
      <c r="V912" s="392"/>
      <c r="W912" s="392"/>
      <c r="X912" s="393"/>
    </row>
    <row r="913" spans="1:24" s="256" customFormat="1" ht="18" customHeight="1" x14ac:dyDescent="0.15">
      <c r="A913" s="391"/>
      <c r="B913" s="380"/>
      <c r="C913" s="128"/>
      <c r="D913" s="384"/>
      <c r="E913" s="143"/>
      <c r="F913" s="88"/>
      <c r="G913" s="844" t="s">
        <v>834</v>
      </c>
      <c r="H913" s="844"/>
      <c r="I913" s="844"/>
      <c r="J913" s="844"/>
      <c r="K913" s="844"/>
      <c r="L913" s="844"/>
      <c r="M913" s="844"/>
      <c r="N913" s="844"/>
      <c r="O913" s="844"/>
      <c r="P913" s="844"/>
      <c r="Q913" s="846"/>
      <c r="R913" s="385"/>
      <c r="S913" s="379"/>
      <c r="T913" s="384"/>
      <c r="U913" s="391"/>
      <c r="V913" s="392"/>
      <c r="W913" s="392"/>
      <c r="X913" s="393"/>
    </row>
    <row r="914" spans="1:24" s="256" customFormat="1" ht="18" customHeight="1" x14ac:dyDescent="0.15">
      <c r="A914" s="391"/>
      <c r="B914" s="380"/>
      <c r="C914" s="128"/>
      <c r="D914" s="384"/>
      <c r="E914" s="143"/>
      <c r="F914" s="88"/>
      <c r="G914" s="844"/>
      <c r="H914" s="844"/>
      <c r="I914" s="844"/>
      <c r="J914" s="844"/>
      <c r="K914" s="844"/>
      <c r="L914" s="844"/>
      <c r="M914" s="844"/>
      <c r="N914" s="844"/>
      <c r="O914" s="844"/>
      <c r="P914" s="844"/>
      <c r="Q914" s="846"/>
      <c r="R914" s="385"/>
      <c r="S914" s="379"/>
      <c r="T914" s="384"/>
      <c r="U914" s="391"/>
      <c r="V914" s="392"/>
      <c r="W914" s="392"/>
      <c r="X914" s="393"/>
    </row>
    <row r="915" spans="1:24" s="256" customFormat="1" ht="18" customHeight="1" x14ac:dyDescent="0.15">
      <c r="A915" s="391"/>
      <c r="B915" s="380"/>
      <c r="C915" s="128"/>
      <c r="D915" s="384"/>
      <c r="E915" s="143"/>
      <c r="F915" s="88"/>
      <c r="G915" s="844"/>
      <c r="H915" s="844"/>
      <c r="I915" s="844"/>
      <c r="J915" s="844"/>
      <c r="K915" s="844"/>
      <c r="L915" s="844"/>
      <c r="M915" s="844"/>
      <c r="N915" s="844"/>
      <c r="O915" s="844"/>
      <c r="P915" s="844"/>
      <c r="Q915" s="846"/>
      <c r="R915" s="385"/>
      <c r="S915" s="379"/>
      <c r="T915" s="384"/>
      <c r="U915" s="391"/>
      <c r="V915" s="392"/>
      <c r="W915" s="392"/>
      <c r="X915" s="393"/>
    </row>
    <row r="916" spans="1:24" s="256" customFormat="1" ht="18" customHeight="1" x14ac:dyDescent="0.15">
      <c r="A916" s="391"/>
      <c r="B916" s="380"/>
      <c r="C916" s="128"/>
      <c r="D916" s="384"/>
      <c r="E916" s="143"/>
      <c r="F916" s="88"/>
      <c r="G916" s="844"/>
      <c r="H916" s="844"/>
      <c r="I916" s="844"/>
      <c r="J916" s="844"/>
      <c r="K916" s="844"/>
      <c r="L916" s="844"/>
      <c r="M916" s="844"/>
      <c r="N916" s="844"/>
      <c r="O916" s="844"/>
      <c r="P916" s="844"/>
      <c r="Q916" s="846"/>
      <c r="R916" s="385"/>
      <c r="S916" s="379"/>
      <c r="T916" s="384"/>
      <c r="U916" s="391"/>
      <c r="V916" s="392"/>
      <c r="W916" s="392"/>
      <c r="X916" s="393"/>
    </row>
    <row r="917" spans="1:24" s="256" customFormat="1" ht="18" customHeight="1" x14ac:dyDescent="0.15">
      <c r="A917" s="391"/>
      <c r="B917" s="380"/>
      <c r="C917" s="128"/>
      <c r="D917" s="384"/>
      <c r="E917" s="143"/>
      <c r="F917" s="88"/>
      <c r="G917" s="844"/>
      <c r="H917" s="844"/>
      <c r="I917" s="844"/>
      <c r="J917" s="844"/>
      <c r="K917" s="844"/>
      <c r="L917" s="844"/>
      <c r="M917" s="844"/>
      <c r="N917" s="844"/>
      <c r="O917" s="844"/>
      <c r="P917" s="844"/>
      <c r="Q917" s="846"/>
      <c r="R917" s="385"/>
      <c r="S917" s="379"/>
      <c r="T917" s="384"/>
      <c r="U917" s="391"/>
      <c r="V917" s="392"/>
      <c r="W917" s="392"/>
      <c r="X917" s="393"/>
    </row>
    <row r="918" spans="1:24" s="105" customFormat="1" ht="18" customHeight="1" x14ac:dyDescent="0.15">
      <c r="A918" s="391"/>
      <c r="B918" s="380"/>
      <c r="C918" s="128"/>
      <c r="D918" s="384"/>
      <c r="E918" s="143"/>
      <c r="F918" s="337" t="s">
        <v>1196</v>
      </c>
      <c r="G918" s="843" t="s">
        <v>1329</v>
      </c>
      <c r="H918" s="843"/>
      <c r="I918" s="843"/>
      <c r="J918" s="843"/>
      <c r="K918" s="843"/>
      <c r="L918" s="843"/>
      <c r="M918" s="843"/>
      <c r="N918" s="843"/>
      <c r="O918" s="843"/>
      <c r="P918" s="843"/>
      <c r="Q918" s="846"/>
      <c r="R918" s="385"/>
      <c r="S918" s="379"/>
      <c r="T918" s="384"/>
      <c r="U918" s="391"/>
      <c r="V918" s="392"/>
      <c r="W918" s="392"/>
      <c r="X918" s="393"/>
    </row>
    <row r="919" spans="1:24" s="105" customFormat="1" ht="18" customHeight="1" x14ac:dyDescent="0.15">
      <c r="A919" s="391"/>
      <c r="B919" s="380"/>
      <c r="C919" s="128"/>
      <c r="D919" s="384"/>
      <c r="E919" s="143"/>
      <c r="F919" s="88"/>
      <c r="G919" s="843"/>
      <c r="H919" s="843"/>
      <c r="I919" s="843"/>
      <c r="J919" s="843"/>
      <c r="K919" s="843"/>
      <c r="L919" s="843"/>
      <c r="M919" s="843"/>
      <c r="N919" s="843"/>
      <c r="O919" s="843"/>
      <c r="P919" s="843"/>
      <c r="Q919" s="846"/>
      <c r="R919" s="385"/>
      <c r="S919" s="379"/>
      <c r="T919" s="384"/>
      <c r="U919" s="391"/>
      <c r="V919" s="392"/>
      <c r="W919" s="392"/>
      <c r="X919" s="393"/>
    </row>
    <row r="920" spans="1:24" s="105" customFormat="1" ht="18" customHeight="1" x14ac:dyDescent="0.15">
      <c r="A920" s="391"/>
      <c r="B920" s="380"/>
      <c r="C920" s="128"/>
      <c r="D920" s="384"/>
      <c r="E920" s="143"/>
      <c r="F920" s="88"/>
      <c r="G920" s="843"/>
      <c r="H920" s="843"/>
      <c r="I920" s="843"/>
      <c r="J920" s="843"/>
      <c r="K920" s="843"/>
      <c r="L920" s="843"/>
      <c r="M920" s="843"/>
      <c r="N920" s="843"/>
      <c r="O920" s="843"/>
      <c r="P920" s="843"/>
      <c r="Q920" s="846"/>
      <c r="R920" s="385"/>
      <c r="S920" s="379"/>
      <c r="T920" s="384"/>
      <c r="U920" s="391"/>
      <c r="V920" s="392"/>
      <c r="W920" s="392"/>
      <c r="X920" s="393"/>
    </row>
    <row r="921" spans="1:24" s="105" customFormat="1" ht="18" customHeight="1" x14ac:dyDescent="0.15">
      <c r="A921" s="391"/>
      <c r="B921" s="380"/>
      <c r="C921" s="128"/>
      <c r="D921" s="384"/>
      <c r="E921" s="143"/>
      <c r="F921" s="88"/>
      <c r="G921" s="843"/>
      <c r="H921" s="843"/>
      <c r="I921" s="843"/>
      <c r="J921" s="843"/>
      <c r="K921" s="843"/>
      <c r="L921" s="843"/>
      <c r="M921" s="843"/>
      <c r="N921" s="843"/>
      <c r="O921" s="843"/>
      <c r="P921" s="843"/>
      <c r="Q921" s="846"/>
      <c r="R921" s="385"/>
      <c r="S921" s="379"/>
      <c r="T921" s="384"/>
      <c r="U921" s="391"/>
      <c r="V921" s="392"/>
      <c r="W921" s="392"/>
      <c r="X921" s="393"/>
    </row>
    <row r="922" spans="1:24" s="105" customFormat="1" ht="18" customHeight="1" x14ac:dyDescent="0.15">
      <c r="A922" s="391"/>
      <c r="B922" s="380"/>
      <c r="C922" s="128"/>
      <c r="D922" s="384"/>
      <c r="E922" s="143"/>
      <c r="F922" s="88"/>
      <c r="G922" s="844" t="s">
        <v>629</v>
      </c>
      <c r="H922" s="844"/>
      <c r="I922" s="844"/>
      <c r="J922" s="844"/>
      <c r="K922" s="844"/>
      <c r="L922" s="844"/>
      <c r="M922" s="844"/>
      <c r="N922" s="844"/>
      <c r="O922" s="844"/>
      <c r="P922" s="844"/>
      <c r="Q922" s="846"/>
      <c r="R922" s="385"/>
      <c r="S922" s="379"/>
      <c r="T922" s="384"/>
      <c r="U922" s="391"/>
      <c r="V922" s="392"/>
      <c r="W922" s="392"/>
      <c r="X922" s="393"/>
    </row>
    <row r="923" spans="1:24" s="105" customFormat="1" ht="18" customHeight="1" x14ac:dyDescent="0.15">
      <c r="A923" s="391"/>
      <c r="B923" s="380"/>
      <c r="C923" s="128"/>
      <c r="D923" s="384"/>
      <c r="E923" s="143"/>
      <c r="F923" s="88"/>
      <c r="G923" s="844"/>
      <c r="H923" s="844"/>
      <c r="I923" s="844"/>
      <c r="J923" s="844"/>
      <c r="K923" s="844"/>
      <c r="L923" s="844"/>
      <c r="M923" s="844"/>
      <c r="N923" s="844"/>
      <c r="O923" s="844"/>
      <c r="P923" s="844"/>
      <c r="Q923" s="846"/>
      <c r="R923" s="385"/>
      <c r="S923" s="379"/>
      <c r="T923" s="384"/>
      <c r="U923" s="391"/>
      <c r="V923" s="392"/>
      <c r="W923" s="392"/>
      <c r="X923" s="393"/>
    </row>
    <row r="924" spans="1:24" s="105" customFormat="1" ht="18" customHeight="1" x14ac:dyDescent="0.15">
      <c r="A924" s="391"/>
      <c r="B924" s="380"/>
      <c r="C924" s="128"/>
      <c r="D924" s="384"/>
      <c r="E924" s="143"/>
      <c r="F924" s="88"/>
      <c r="G924" s="844"/>
      <c r="H924" s="844"/>
      <c r="I924" s="844"/>
      <c r="J924" s="844"/>
      <c r="K924" s="844"/>
      <c r="L924" s="844"/>
      <c r="M924" s="844"/>
      <c r="N924" s="844"/>
      <c r="O924" s="844"/>
      <c r="P924" s="844"/>
      <c r="Q924" s="846"/>
      <c r="R924" s="385"/>
      <c r="S924" s="379"/>
      <c r="T924" s="384"/>
      <c r="U924" s="391"/>
      <c r="V924" s="392"/>
      <c r="W924" s="392"/>
      <c r="X924" s="393"/>
    </row>
    <row r="925" spans="1:24" s="105" customFormat="1" ht="18" customHeight="1" x14ac:dyDescent="0.15">
      <c r="A925" s="391"/>
      <c r="B925" s="380"/>
      <c r="C925" s="128"/>
      <c r="D925" s="384"/>
      <c r="E925" s="143"/>
      <c r="F925" s="337" t="s">
        <v>1198</v>
      </c>
      <c r="G925" s="843" t="s">
        <v>1330</v>
      </c>
      <c r="H925" s="844"/>
      <c r="I925" s="844"/>
      <c r="J925" s="844"/>
      <c r="K925" s="844"/>
      <c r="L925" s="844"/>
      <c r="M925" s="844"/>
      <c r="N925" s="844"/>
      <c r="O925" s="844"/>
      <c r="P925" s="844"/>
      <c r="Q925" s="844"/>
      <c r="R925" s="385"/>
      <c r="S925" s="379"/>
      <c r="T925" s="384"/>
      <c r="U925" s="391"/>
      <c r="V925" s="392"/>
      <c r="W925" s="392"/>
      <c r="X925" s="393"/>
    </row>
    <row r="926" spans="1:24" s="105" customFormat="1" ht="18" customHeight="1" x14ac:dyDescent="0.15">
      <c r="A926" s="391"/>
      <c r="B926" s="380"/>
      <c r="C926" s="128"/>
      <c r="D926" s="384"/>
      <c r="E926" s="143"/>
      <c r="F926" s="88"/>
      <c r="G926" s="844"/>
      <c r="H926" s="844"/>
      <c r="I926" s="844"/>
      <c r="J926" s="844"/>
      <c r="K926" s="844"/>
      <c r="L926" s="844"/>
      <c r="M926" s="844"/>
      <c r="N926" s="844"/>
      <c r="O926" s="844"/>
      <c r="P926" s="844"/>
      <c r="Q926" s="844"/>
      <c r="R926" s="385"/>
      <c r="S926" s="379"/>
      <c r="T926" s="384"/>
      <c r="U926" s="391"/>
      <c r="V926" s="392"/>
      <c r="W926" s="392"/>
      <c r="X926" s="393"/>
    </row>
    <row r="927" spans="1:24" s="105" customFormat="1" ht="18" customHeight="1" x14ac:dyDescent="0.15">
      <c r="A927" s="391"/>
      <c r="B927" s="380"/>
      <c r="C927" s="128"/>
      <c r="D927" s="384"/>
      <c r="E927" s="143"/>
      <c r="F927" s="88"/>
      <c r="G927" s="844"/>
      <c r="H927" s="844"/>
      <c r="I927" s="844"/>
      <c r="J927" s="844"/>
      <c r="K927" s="844"/>
      <c r="L927" s="844"/>
      <c r="M927" s="844"/>
      <c r="N927" s="844"/>
      <c r="O927" s="844"/>
      <c r="P927" s="844"/>
      <c r="Q927" s="844"/>
      <c r="R927" s="385"/>
      <c r="S927" s="379"/>
      <c r="T927" s="384"/>
      <c r="U927" s="391"/>
      <c r="V927" s="392"/>
      <c r="W927" s="392"/>
      <c r="X927" s="393"/>
    </row>
    <row r="928" spans="1:24" s="105" customFormat="1" ht="18" customHeight="1" x14ac:dyDescent="0.15">
      <c r="A928" s="391"/>
      <c r="B928" s="380"/>
      <c r="C928" s="128"/>
      <c r="D928" s="384"/>
      <c r="E928" s="143"/>
      <c r="F928" s="88"/>
      <c r="G928" s="844"/>
      <c r="H928" s="844"/>
      <c r="I928" s="844"/>
      <c r="J928" s="844"/>
      <c r="K928" s="844"/>
      <c r="L928" s="844"/>
      <c r="M928" s="844"/>
      <c r="N928" s="844"/>
      <c r="O928" s="844"/>
      <c r="P928" s="844"/>
      <c r="Q928" s="844"/>
      <c r="R928" s="385"/>
      <c r="S928" s="379"/>
      <c r="T928" s="384"/>
      <c r="U928" s="391"/>
      <c r="V928" s="392"/>
      <c r="W928" s="392"/>
      <c r="X928" s="393"/>
    </row>
    <row r="929" spans="1:24" s="105" customFormat="1" ht="18" customHeight="1" x14ac:dyDescent="0.15">
      <c r="A929" s="391"/>
      <c r="B929" s="380"/>
      <c r="C929" s="128"/>
      <c r="D929" s="384"/>
      <c r="E929" s="143"/>
      <c r="F929" s="88"/>
      <c r="G929" s="844"/>
      <c r="H929" s="844"/>
      <c r="I929" s="844"/>
      <c r="J929" s="844"/>
      <c r="K929" s="844"/>
      <c r="L929" s="844"/>
      <c r="M929" s="844"/>
      <c r="N929" s="844"/>
      <c r="O929" s="844"/>
      <c r="P929" s="844"/>
      <c r="Q929" s="844"/>
      <c r="R929" s="385"/>
      <c r="S929" s="379"/>
      <c r="T929" s="384"/>
      <c r="U929" s="391"/>
      <c r="V929" s="392"/>
      <c r="W929" s="392"/>
      <c r="X929" s="393"/>
    </row>
    <row r="930" spans="1:24" s="105" customFormat="1" ht="18" customHeight="1" x14ac:dyDescent="0.15">
      <c r="A930" s="391"/>
      <c r="B930" s="380"/>
      <c r="C930" s="128"/>
      <c r="D930" s="384"/>
      <c r="E930" s="91" t="s">
        <v>733</v>
      </c>
      <c r="F930" s="77" t="s">
        <v>793</v>
      </c>
      <c r="G930" s="403"/>
      <c r="H930" s="403"/>
      <c r="I930" s="403"/>
      <c r="J930" s="403"/>
      <c r="K930" s="403"/>
      <c r="L930" s="403"/>
      <c r="M930" s="403"/>
      <c r="N930" s="403"/>
      <c r="O930" s="403"/>
      <c r="P930" s="403"/>
      <c r="Q930" s="403"/>
      <c r="R930" s="385"/>
      <c r="S930" s="379"/>
      <c r="T930" s="384"/>
      <c r="U930" s="391"/>
      <c r="V930" s="392"/>
      <c r="W930" s="392"/>
      <c r="X930" s="393"/>
    </row>
    <row r="931" spans="1:24" s="105" customFormat="1" ht="18" customHeight="1" x14ac:dyDescent="0.15">
      <c r="A931" s="391"/>
      <c r="B931" s="380"/>
      <c r="C931" s="128"/>
      <c r="D931" s="384"/>
      <c r="E931" s="143"/>
      <c r="F931" s="843" t="s">
        <v>968</v>
      </c>
      <c r="G931" s="844"/>
      <c r="H931" s="844"/>
      <c r="I931" s="844"/>
      <c r="J931" s="844"/>
      <c r="K931" s="844"/>
      <c r="L931" s="844"/>
      <c r="M931" s="844"/>
      <c r="N931" s="844"/>
      <c r="O931" s="844"/>
      <c r="P931" s="844"/>
      <c r="Q931" s="844"/>
      <c r="R931" s="385"/>
      <c r="S931" s="379"/>
      <c r="T931" s="384"/>
      <c r="U931" s="391"/>
      <c r="V931" s="392"/>
      <c r="W931" s="392"/>
      <c r="X931" s="393"/>
    </row>
    <row r="932" spans="1:24" s="105" customFormat="1" ht="18" customHeight="1" x14ac:dyDescent="0.15">
      <c r="A932" s="391"/>
      <c r="B932" s="380"/>
      <c r="C932" s="128"/>
      <c r="D932" s="384"/>
      <c r="E932" s="143"/>
      <c r="F932" s="844"/>
      <c r="G932" s="844"/>
      <c r="H932" s="844"/>
      <c r="I932" s="844"/>
      <c r="J932" s="844"/>
      <c r="K932" s="844"/>
      <c r="L932" s="844"/>
      <c r="M932" s="844"/>
      <c r="N932" s="844"/>
      <c r="O932" s="844"/>
      <c r="P932" s="844"/>
      <c r="Q932" s="844"/>
      <c r="R932" s="385"/>
      <c r="S932" s="379"/>
      <c r="T932" s="384"/>
      <c r="U932" s="391"/>
      <c r="V932" s="392"/>
      <c r="W932" s="392"/>
      <c r="X932" s="393"/>
    </row>
    <row r="933" spans="1:24" s="105" customFormat="1" ht="18" customHeight="1" x14ac:dyDescent="0.15">
      <c r="A933" s="391"/>
      <c r="B933" s="380"/>
      <c r="C933" s="128"/>
      <c r="D933" s="384"/>
      <c r="E933" s="143"/>
      <c r="F933" s="844"/>
      <c r="G933" s="844"/>
      <c r="H933" s="844"/>
      <c r="I933" s="844"/>
      <c r="J933" s="844"/>
      <c r="K933" s="844"/>
      <c r="L933" s="844"/>
      <c r="M933" s="844"/>
      <c r="N933" s="844"/>
      <c r="O933" s="844"/>
      <c r="P933" s="844"/>
      <c r="Q933" s="844"/>
      <c r="R933" s="385"/>
      <c r="S933" s="379"/>
      <c r="T933" s="384"/>
      <c r="U933" s="391"/>
      <c r="V933" s="392"/>
      <c r="W933" s="392"/>
      <c r="X933" s="393"/>
    </row>
    <row r="934" spans="1:24" s="105" customFormat="1" ht="18" customHeight="1" x14ac:dyDescent="0.15">
      <c r="A934" s="391"/>
      <c r="B934" s="380"/>
      <c r="C934" s="128"/>
      <c r="D934" s="384"/>
      <c r="E934" s="143"/>
      <c r="F934" s="844"/>
      <c r="G934" s="844"/>
      <c r="H934" s="844"/>
      <c r="I934" s="844"/>
      <c r="J934" s="844"/>
      <c r="K934" s="844"/>
      <c r="L934" s="844"/>
      <c r="M934" s="844"/>
      <c r="N934" s="844"/>
      <c r="O934" s="844"/>
      <c r="P934" s="844"/>
      <c r="Q934" s="844"/>
      <c r="R934" s="385"/>
      <c r="S934" s="379"/>
      <c r="T934" s="384"/>
      <c r="U934" s="391"/>
      <c r="V934" s="392"/>
      <c r="W934" s="392"/>
      <c r="X934" s="393"/>
    </row>
    <row r="935" spans="1:24" s="105" customFormat="1" ht="18" customHeight="1" x14ac:dyDescent="0.15">
      <c r="A935" s="391"/>
      <c r="B935" s="380"/>
      <c r="C935" s="128"/>
      <c r="D935" s="384"/>
      <c r="E935" s="143"/>
      <c r="F935" s="844"/>
      <c r="G935" s="844"/>
      <c r="H935" s="844"/>
      <c r="I935" s="844"/>
      <c r="J935" s="844"/>
      <c r="K935" s="844"/>
      <c r="L935" s="844"/>
      <c r="M935" s="844"/>
      <c r="N935" s="844"/>
      <c r="O935" s="844"/>
      <c r="P935" s="844"/>
      <c r="Q935" s="844"/>
      <c r="R935" s="385"/>
      <c r="S935" s="379"/>
      <c r="T935" s="384"/>
      <c r="U935" s="391"/>
      <c r="V935" s="392"/>
      <c r="W935" s="392"/>
      <c r="X935" s="393"/>
    </row>
    <row r="936" spans="1:24" s="105" customFormat="1" ht="18" customHeight="1" x14ac:dyDescent="0.15">
      <c r="A936" s="391"/>
      <c r="B936" s="380"/>
      <c r="C936" s="128"/>
      <c r="D936" s="384"/>
      <c r="E936" s="143"/>
      <c r="F936" s="844"/>
      <c r="G936" s="844"/>
      <c r="H936" s="844"/>
      <c r="I936" s="844"/>
      <c r="J936" s="844"/>
      <c r="K936" s="844"/>
      <c r="L936" s="844"/>
      <c r="M936" s="844"/>
      <c r="N936" s="844"/>
      <c r="O936" s="844"/>
      <c r="P936" s="844"/>
      <c r="Q936" s="844"/>
      <c r="R936" s="385"/>
      <c r="S936" s="379"/>
      <c r="T936" s="384"/>
      <c r="U936" s="391"/>
      <c r="V936" s="392"/>
      <c r="W936" s="392"/>
      <c r="X936" s="393"/>
    </row>
    <row r="937" spans="1:24" s="105" customFormat="1" ht="18" customHeight="1" x14ac:dyDescent="0.15">
      <c r="A937" s="391"/>
      <c r="B937" s="380"/>
      <c r="C937" s="128"/>
      <c r="D937" s="384"/>
      <c r="E937" s="380"/>
      <c r="F937" s="143" t="s">
        <v>894</v>
      </c>
      <c r="G937" s="843" t="s">
        <v>969</v>
      </c>
      <c r="H937" s="843"/>
      <c r="I937" s="843"/>
      <c r="J937" s="843"/>
      <c r="K937" s="843"/>
      <c r="L937" s="843"/>
      <c r="M937" s="843"/>
      <c r="N937" s="843"/>
      <c r="O937" s="843"/>
      <c r="P937" s="843"/>
      <c r="Q937" s="846"/>
      <c r="R937" s="385"/>
      <c r="S937" s="379"/>
      <c r="T937" s="384"/>
      <c r="U937" s="391"/>
      <c r="V937" s="392"/>
      <c r="W937" s="392"/>
      <c r="X937" s="393"/>
    </row>
    <row r="938" spans="1:24" s="105" customFormat="1" ht="18" customHeight="1" x14ac:dyDescent="0.15">
      <c r="A938" s="391"/>
      <c r="B938" s="380"/>
      <c r="C938" s="128"/>
      <c r="D938" s="384"/>
      <c r="E938" s="143"/>
      <c r="F938" s="143"/>
      <c r="G938" s="843"/>
      <c r="H938" s="843"/>
      <c r="I938" s="843"/>
      <c r="J938" s="843"/>
      <c r="K938" s="843"/>
      <c r="L938" s="843"/>
      <c r="M938" s="843"/>
      <c r="N938" s="843"/>
      <c r="O938" s="843"/>
      <c r="P938" s="843"/>
      <c r="Q938" s="846"/>
      <c r="R938" s="385"/>
      <c r="S938" s="379"/>
      <c r="T938" s="384"/>
      <c r="U938" s="391"/>
      <c r="V938" s="392"/>
      <c r="W938" s="392"/>
      <c r="X938" s="393"/>
    </row>
    <row r="939" spans="1:24" s="105" customFormat="1" ht="18" customHeight="1" x14ac:dyDescent="0.15">
      <c r="A939" s="391"/>
      <c r="B939" s="380"/>
      <c r="C939" s="128"/>
      <c r="D939" s="384"/>
      <c r="E939" s="143"/>
      <c r="F939" s="143"/>
      <c r="G939" s="843"/>
      <c r="H939" s="843"/>
      <c r="I939" s="843"/>
      <c r="J939" s="843"/>
      <c r="K939" s="843"/>
      <c r="L939" s="843"/>
      <c r="M939" s="843"/>
      <c r="N939" s="843"/>
      <c r="O939" s="843"/>
      <c r="P939" s="843"/>
      <c r="Q939" s="846"/>
      <c r="R939" s="385"/>
      <c r="S939" s="379"/>
      <c r="T939" s="384"/>
      <c r="U939" s="391"/>
      <c r="V939" s="392"/>
      <c r="W939" s="392"/>
      <c r="X939" s="393"/>
    </row>
    <row r="940" spans="1:24" s="105" customFormat="1" ht="18" customHeight="1" x14ac:dyDescent="0.15">
      <c r="A940" s="391"/>
      <c r="B940" s="380"/>
      <c r="C940" s="128"/>
      <c r="D940" s="384"/>
      <c r="E940" s="143"/>
      <c r="F940" s="143"/>
      <c r="G940" s="843"/>
      <c r="H940" s="843"/>
      <c r="I940" s="843"/>
      <c r="J940" s="843"/>
      <c r="K940" s="843"/>
      <c r="L940" s="843"/>
      <c r="M940" s="843"/>
      <c r="N940" s="843"/>
      <c r="O940" s="843"/>
      <c r="P940" s="843"/>
      <c r="Q940" s="846"/>
      <c r="R940" s="385"/>
      <c r="S940" s="379"/>
      <c r="T940" s="384"/>
      <c r="U940" s="391"/>
      <c r="V940" s="392"/>
      <c r="W940" s="392"/>
      <c r="X940" s="393"/>
    </row>
    <row r="941" spans="1:24" s="105" customFormat="1" ht="18" customHeight="1" x14ac:dyDescent="0.15">
      <c r="A941" s="391"/>
      <c r="B941" s="380"/>
      <c r="C941" s="128"/>
      <c r="D941" s="384"/>
      <c r="E941" s="143"/>
      <c r="F941" s="143"/>
      <c r="G941" s="843"/>
      <c r="H941" s="843"/>
      <c r="I941" s="843"/>
      <c r="J941" s="843"/>
      <c r="K941" s="843"/>
      <c r="L941" s="843"/>
      <c r="M941" s="843"/>
      <c r="N941" s="843"/>
      <c r="O941" s="843"/>
      <c r="P941" s="843"/>
      <c r="Q941" s="846"/>
      <c r="R941" s="385"/>
      <c r="S941" s="379"/>
      <c r="T941" s="384"/>
      <c r="U941" s="391"/>
      <c r="V941" s="392"/>
      <c r="W941" s="392"/>
      <c r="X941" s="393"/>
    </row>
    <row r="942" spans="1:24" s="228" customFormat="1" ht="18" customHeight="1" x14ac:dyDescent="0.15">
      <c r="A942" s="391"/>
      <c r="B942" s="380"/>
      <c r="C942" s="128"/>
      <c r="D942" s="384"/>
      <c r="E942" s="143"/>
      <c r="F942" s="143"/>
      <c r="G942" s="843"/>
      <c r="H942" s="843"/>
      <c r="I942" s="843"/>
      <c r="J942" s="843"/>
      <c r="K942" s="843"/>
      <c r="L942" s="843"/>
      <c r="M942" s="843"/>
      <c r="N942" s="843"/>
      <c r="O942" s="843"/>
      <c r="P942" s="843"/>
      <c r="Q942" s="846"/>
      <c r="R942" s="385"/>
      <c r="S942" s="379"/>
      <c r="T942" s="384"/>
      <c r="U942" s="391"/>
      <c r="V942" s="392"/>
      <c r="W942" s="392"/>
      <c r="X942" s="393"/>
    </row>
    <row r="943" spans="1:24" s="105" customFormat="1" ht="18" customHeight="1" x14ac:dyDescent="0.15">
      <c r="A943" s="391"/>
      <c r="B943" s="380"/>
      <c r="C943" s="128"/>
      <c r="D943" s="384"/>
      <c r="E943" s="143"/>
      <c r="F943" s="143"/>
      <c r="G943" s="843"/>
      <c r="H943" s="843"/>
      <c r="I943" s="843"/>
      <c r="J943" s="843"/>
      <c r="K943" s="843"/>
      <c r="L943" s="843"/>
      <c r="M943" s="843"/>
      <c r="N943" s="843"/>
      <c r="O943" s="843"/>
      <c r="P943" s="843"/>
      <c r="Q943" s="846"/>
      <c r="R943" s="385"/>
      <c r="S943" s="379"/>
      <c r="T943" s="384"/>
      <c r="U943" s="391"/>
      <c r="V943" s="392"/>
      <c r="W943" s="392"/>
      <c r="X943" s="393"/>
    </row>
    <row r="944" spans="1:24" s="105" customFormat="1" ht="18" customHeight="1" x14ac:dyDescent="0.15">
      <c r="A944" s="391"/>
      <c r="B944" s="380"/>
      <c r="C944" s="128"/>
      <c r="D944" s="384"/>
      <c r="E944" s="143"/>
      <c r="F944" s="143"/>
      <c r="G944" s="843"/>
      <c r="H944" s="843"/>
      <c r="I944" s="843"/>
      <c r="J944" s="843"/>
      <c r="K944" s="843"/>
      <c r="L944" s="843"/>
      <c r="M944" s="843"/>
      <c r="N944" s="843"/>
      <c r="O944" s="843"/>
      <c r="P944" s="843"/>
      <c r="Q944" s="846"/>
      <c r="R944" s="385"/>
      <c r="S944" s="379"/>
      <c r="T944" s="384"/>
      <c r="U944" s="391"/>
      <c r="V944" s="392"/>
      <c r="W944" s="392"/>
      <c r="X944" s="393"/>
    </row>
    <row r="945" spans="1:24" s="105" customFormat="1" ht="18" customHeight="1" x14ac:dyDescent="0.15">
      <c r="A945" s="391"/>
      <c r="B945" s="380"/>
      <c r="C945" s="128"/>
      <c r="D945" s="384"/>
      <c r="E945" s="143"/>
      <c r="F945" s="143"/>
      <c r="G945" s="843"/>
      <c r="H945" s="843"/>
      <c r="I945" s="843"/>
      <c r="J945" s="843"/>
      <c r="K945" s="843"/>
      <c r="L945" s="843"/>
      <c r="M945" s="843"/>
      <c r="N945" s="843"/>
      <c r="O945" s="843"/>
      <c r="P945" s="843"/>
      <c r="Q945" s="846"/>
      <c r="R945" s="385"/>
      <c r="S945" s="379"/>
      <c r="T945" s="384"/>
      <c r="U945" s="391"/>
      <c r="V945" s="392"/>
      <c r="W945" s="392"/>
      <c r="X945" s="393"/>
    </row>
    <row r="946" spans="1:24" s="105" customFormat="1" ht="18" customHeight="1" x14ac:dyDescent="0.15">
      <c r="A946" s="391"/>
      <c r="B946" s="380"/>
      <c r="C946" s="128"/>
      <c r="D946" s="384"/>
      <c r="E946" s="143"/>
      <c r="F946" s="143"/>
      <c r="G946" s="843"/>
      <c r="H946" s="843"/>
      <c r="I946" s="843"/>
      <c r="J946" s="843"/>
      <c r="K946" s="843"/>
      <c r="L946" s="843"/>
      <c r="M946" s="843"/>
      <c r="N946" s="843"/>
      <c r="O946" s="843"/>
      <c r="P946" s="843"/>
      <c r="Q946" s="846"/>
      <c r="R946" s="385"/>
      <c r="S946" s="379"/>
      <c r="T946" s="384"/>
      <c r="U946" s="391"/>
      <c r="V946" s="392"/>
      <c r="W946" s="392"/>
      <c r="X946" s="393"/>
    </row>
    <row r="947" spans="1:24" s="105" customFormat="1" ht="18" customHeight="1" x14ac:dyDescent="0.15">
      <c r="A947" s="391"/>
      <c r="B947" s="380"/>
      <c r="C947" s="128"/>
      <c r="D947" s="384"/>
      <c r="E947" s="143"/>
      <c r="F947" s="143"/>
      <c r="G947" s="843"/>
      <c r="H947" s="843"/>
      <c r="I947" s="843"/>
      <c r="J947" s="843"/>
      <c r="K947" s="843"/>
      <c r="L947" s="843"/>
      <c r="M947" s="843"/>
      <c r="N947" s="843"/>
      <c r="O947" s="843"/>
      <c r="P947" s="843"/>
      <c r="Q947" s="846"/>
      <c r="R947" s="385"/>
      <c r="S947" s="379"/>
      <c r="T947" s="384"/>
      <c r="U947" s="391"/>
      <c r="V947" s="392"/>
      <c r="W947" s="392"/>
      <c r="X947" s="393"/>
    </row>
    <row r="948" spans="1:24" s="105" customFormat="1" ht="18" customHeight="1" x14ac:dyDescent="0.15">
      <c r="A948" s="391"/>
      <c r="B948" s="380"/>
      <c r="C948" s="128"/>
      <c r="D948" s="384"/>
      <c r="E948" s="143"/>
      <c r="F948" s="143"/>
      <c r="G948" s="843"/>
      <c r="H948" s="843"/>
      <c r="I948" s="843"/>
      <c r="J948" s="843"/>
      <c r="K948" s="843"/>
      <c r="L948" s="843"/>
      <c r="M948" s="843"/>
      <c r="N948" s="843"/>
      <c r="O948" s="843"/>
      <c r="P948" s="843"/>
      <c r="Q948" s="846"/>
      <c r="R948" s="385"/>
      <c r="S948" s="379"/>
      <c r="T948" s="384"/>
      <c r="U948" s="391"/>
      <c r="V948" s="392"/>
      <c r="W948" s="392"/>
      <c r="X948" s="393"/>
    </row>
    <row r="949" spans="1:24" s="105" customFormat="1" ht="18" customHeight="1" x14ac:dyDescent="0.15">
      <c r="A949" s="391"/>
      <c r="B949" s="380"/>
      <c r="C949" s="128"/>
      <c r="D949" s="384"/>
      <c r="E949" s="380"/>
      <c r="F949" s="143" t="s">
        <v>895</v>
      </c>
      <c r="G949" s="841" t="s">
        <v>970</v>
      </c>
      <c r="H949" s="841"/>
      <c r="I949" s="841"/>
      <c r="J949" s="841"/>
      <c r="K949" s="841"/>
      <c r="L949" s="841"/>
      <c r="M949" s="841"/>
      <c r="N949" s="841"/>
      <c r="O949" s="841"/>
      <c r="P949" s="841"/>
      <c r="Q949" s="842"/>
      <c r="R949" s="385"/>
      <c r="S949" s="379"/>
      <c r="T949" s="384"/>
      <c r="U949" s="391"/>
      <c r="V949" s="392"/>
      <c r="W949" s="392"/>
      <c r="X949" s="393"/>
    </row>
    <row r="950" spans="1:24" s="105" customFormat="1" ht="18" customHeight="1" x14ac:dyDescent="0.15">
      <c r="A950" s="391"/>
      <c r="B950" s="380"/>
      <c r="C950" s="128"/>
      <c r="D950" s="384"/>
      <c r="E950" s="143"/>
      <c r="F950" s="143"/>
      <c r="G950" s="841"/>
      <c r="H950" s="841"/>
      <c r="I950" s="841"/>
      <c r="J950" s="841"/>
      <c r="K950" s="841"/>
      <c r="L950" s="841"/>
      <c r="M950" s="841"/>
      <c r="N950" s="841"/>
      <c r="O950" s="841"/>
      <c r="P950" s="841"/>
      <c r="Q950" s="842"/>
      <c r="R950" s="385"/>
      <c r="S950" s="379"/>
      <c r="T950" s="384"/>
      <c r="U950" s="391"/>
      <c r="V950" s="392"/>
      <c r="W950" s="392"/>
      <c r="X950" s="393"/>
    </row>
    <row r="951" spans="1:24" s="105" customFormat="1" ht="18" customHeight="1" x14ac:dyDescent="0.15">
      <c r="A951" s="391"/>
      <c r="B951" s="380"/>
      <c r="C951" s="128"/>
      <c r="D951" s="384"/>
      <c r="E951" s="143"/>
      <c r="F951" s="143"/>
      <c r="G951" s="841"/>
      <c r="H951" s="841"/>
      <c r="I951" s="841"/>
      <c r="J951" s="841"/>
      <c r="K951" s="841"/>
      <c r="L951" s="841"/>
      <c r="M951" s="841"/>
      <c r="N951" s="841"/>
      <c r="O951" s="841"/>
      <c r="P951" s="841"/>
      <c r="Q951" s="842"/>
      <c r="R951" s="385"/>
      <c r="S951" s="379"/>
      <c r="T951" s="384"/>
      <c r="U951" s="391"/>
      <c r="V951" s="392"/>
      <c r="W951" s="392"/>
      <c r="X951" s="393"/>
    </row>
    <row r="952" spans="1:24" s="105" customFormat="1" ht="18" customHeight="1" x14ac:dyDescent="0.15">
      <c r="A952" s="391"/>
      <c r="B952" s="380"/>
      <c r="C952" s="128"/>
      <c r="D952" s="384"/>
      <c r="E952" s="143"/>
      <c r="F952" s="143"/>
      <c r="G952" s="841"/>
      <c r="H952" s="841"/>
      <c r="I952" s="841"/>
      <c r="J952" s="841"/>
      <c r="K952" s="841"/>
      <c r="L952" s="841"/>
      <c r="M952" s="841"/>
      <c r="N952" s="841"/>
      <c r="O952" s="841"/>
      <c r="P952" s="841"/>
      <c r="Q952" s="842"/>
      <c r="R952" s="385"/>
      <c r="S952" s="379"/>
      <c r="T952" s="384"/>
      <c r="U952" s="391"/>
      <c r="V952" s="392"/>
      <c r="W952" s="392"/>
      <c r="X952" s="393"/>
    </row>
    <row r="953" spans="1:24" s="105" customFormat="1" ht="18" customHeight="1" x14ac:dyDescent="0.15">
      <c r="A953" s="391"/>
      <c r="B953" s="380"/>
      <c r="C953" s="128"/>
      <c r="D953" s="384"/>
      <c r="E953" s="380"/>
      <c r="F953" s="143" t="s">
        <v>897</v>
      </c>
      <c r="G953" s="843" t="s">
        <v>971</v>
      </c>
      <c r="H953" s="843"/>
      <c r="I953" s="843"/>
      <c r="J953" s="843"/>
      <c r="K953" s="843"/>
      <c r="L953" s="843"/>
      <c r="M953" s="843"/>
      <c r="N953" s="843"/>
      <c r="O953" s="843"/>
      <c r="P953" s="843"/>
      <c r="Q953" s="846"/>
      <c r="R953" s="385"/>
      <c r="S953" s="379"/>
      <c r="T953" s="384"/>
      <c r="U953" s="391"/>
      <c r="V953" s="392"/>
      <c r="W953" s="392"/>
      <c r="X953" s="393"/>
    </row>
    <row r="954" spans="1:24" s="105" customFormat="1" ht="18" customHeight="1" x14ac:dyDescent="0.15">
      <c r="A954" s="391"/>
      <c r="B954" s="380"/>
      <c r="C954" s="128"/>
      <c r="D954" s="384"/>
      <c r="E954" s="143"/>
      <c r="F954" s="143"/>
      <c r="G954" s="843"/>
      <c r="H954" s="843"/>
      <c r="I954" s="843"/>
      <c r="J954" s="843"/>
      <c r="K954" s="843"/>
      <c r="L954" s="843"/>
      <c r="M954" s="843"/>
      <c r="N954" s="843"/>
      <c r="O954" s="843"/>
      <c r="P954" s="843"/>
      <c r="Q954" s="846"/>
      <c r="R954" s="385"/>
      <c r="S954" s="379"/>
      <c r="T954" s="384"/>
      <c r="U954" s="391"/>
      <c r="V954" s="392"/>
      <c r="W954" s="392"/>
      <c r="X954" s="393"/>
    </row>
    <row r="955" spans="1:24" s="105" customFormat="1" ht="18" customHeight="1" x14ac:dyDescent="0.15">
      <c r="A955" s="391"/>
      <c r="B955" s="380"/>
      <c r="C955" s="128"/>
      <c r="D955" s="384"/>
      <c r="E955" s="143"/>
      <c r="F955" s="143"/>
      <c r="G955" s="843"/>
      <c r="H955" s="843"/>
      <c r="I955" s="843"/>
      <c r="J955" s="843"/>
      <c r="K955" s="843"/>
      <c r="L955" s="843"/>
      <c r="M955" s="843"/>
      <c r="N955" s="843"/>
      <c r="O955" s="843"/>
      <c r="P955" s="843"/>
      <c r="Q955" s="846"/>
      <c r="R955" s="385"/>
      <c r="S955" s="379"/>
      <c r="T955" s="384"/>
      <c r="U955" s="391"/>
      <c r="V955" s="392"/>
      <c r="W955" s="392"/>
      <c r="X955" s="393"/>
    </row>
    <row r="956" spans="1:24" s="105" customFormat="1" ht="18" customHeight="1" x14ac:dyDescent="0.15">
      <c r="A956" s="391"/>
      <c r="B956" s="380"/>
      <c r="C956" s="128"/>
      <c r="D956" s="384"/>
      <c r="E956" s="143"/>
      <c r="F956" s="143"/>
      <c r="G956" s="843"/>
      <c r="H956" s="843"/>
      <c r="I956" s="843"/>
      <c r="J956" s="843"/>
      <c r="K956" s="843"/>
      <c r="L956" s="843"/>
      <c r="M956" s="843"/>
      <c r="N956" s="843"/>
      <c r="O956" s="843"/>
      <c r="P956" s="843"/>
      <c r="Q956" s="846"/>
      <c r="R956" s="385"/>
      <c r="S956" s="379"/>
      <c r="T956" s="384"/>
      <c r="U956" s="391"/>
      <c r="V956" s="392"/>
      <c r="W956" s="392"/>
      <c r="X956" s="393"/>
    </row>
    <row r="957" spans="1:24" s="105" customFormat="1" ht="18" customHeight="1" x14ac:dyDescent="0.15">
      <c r="A957" s="391"/>
      <c r="B957" s="380"/>
      <c r="C957" s="128"/>
      <c r="D957" s="384"/>
      <c r="E957" s="143"/>
      <c r="F957" s="143"/>
      <c r="G957" s="843"/>
      <c r="H957" s="843"/>
      <c r="I957" s="843"/>
      <c r="J957" s="843"/>
      <c r="K957" s="843"/>
      <c r="L957" s="843"/>
      <c r="M957" s="843"/>
      <c r="N957" s="843"/>
      <c r="O957" s="843"/>
      <c r="P957" s="843"/>
      <c r="Q957" s="846"/>
      <c r="R957" s="385"/>
      <c r="S957" s="379"/>
      <c r="T957" s="384"/>
      <c r="U957" s="391"/>
      <c r="V957" s="392"/>
      <c r="W957" s="392"/>
      <c r="X957" s="393"/>
    </row>
    <row r="958" spans="1:24" s="105" customFormat="1" ht="18" customHeight="1" x14ac:dyDescent="0.15">
      <c r="A958" s="391"/>
      <c r="B958" s="380"/>
      <c r="C958" s="128"/>
      <c r="D958" s="384"/>
      <c r="E958" s="143"/>
      <c r="F958" s="143"/>
      <c r="G958" s="843"/>
      <c r="H958" s="843"/>
      <c r="I958" s="843"/>
      <c r="J958" s="843"/>
      <c r="K958" s="843"/>
      <c r="L958" s="843"/>
      <c r="M958" s="843"/>
      <c r="N958" s="843"/>
      <c r="O958" s="843"/>
      <c r="P958" s="843"/>
      <c r="Q958" s="846"/>
      <c r="R958" s="385"/>
      <c r="S958" s="379"/>
      <c r="T958" s="384"/>
      <c r="U958" s="391"/>
      <c r="V958" s="392"/>
      <c r="W958" s="392"/>
      <c r="X958" s="393"/>
    </row>
    <row r="959" spans="1:24" s="105" customFormat="1" ht="18" customHeight="1" x14ac:dyDescent="0.15">
      <c r="A959" s="391"/>
      <c r="B959" s="380"/>
      <c r="C959" s="128"/>
      <c r="D959" s="384"/>
      <c r="E959" s="380"/>
      <c r="F959" s="143" t="s">
        <v>972</v>
      </c>
      <c r="G959" s="843" t="s">
        <v>794</v>
      </c>
      <c r="H959" s="843"/>
      <c r="I959" s="843"/>
      <c r="J959" s="843"/>
      <c r="K959" s="843"/>
      <c r="L959" s="843"/>
      <c r="M959" s="843"/>
      <c r="N959" s="843"/>
      <c r="O959" s="843"/>
      <c r="P959" s="843"/>
      <c r="Q959" s="846"/>
      <c r="R959" s="385"/>
      <c r="S959" s="379"/>
      <c r="T959" s="384"/>
      <c r="U959" s="391"/>
      <c r="V959" s="392"/>
      <c r="W959" s="392"/>
      <c r="X959" s="393"/>
    </row>
    <row r="960" spans="1:24" s="105" customFormat="1" ht="18" customHeight="1" x14ac:dyDescent="0.15">
      <c r="A960" s="391"/>
      <c r="B960" s="380"/>
      <c r="C960" s="128"/>
      <c r="D960" s="384"/>
      <c r="E960" s="143"/>
      <c r="F960" s="143"/>
      <c r="G960" s="843"/>
      <c r="H960" s="843"/>
      <c r="I960" s="843"/>
      <c r="J960" s="843"/>
      <c r="K960" s="843"/>
      <c r="L960" s="843"/>
      <c r="M960" s="843"/>
      <c r="N960" s="843"/>
      <c r="O960" s="843"/>
      <c r="P960" s="843"/>
      <c r="Q960" s="846"/>
      <c r="R960" s="385"/>
      <c r="S960" s="379"/>
      <c r="T960" s="384"/>
      <c r="U960" s="391"/>
      <c r="V960" s="392"/>
      <c r="W960" s="392"/>
      <c r="X960" s="393"/>
    </row>
    <row r="961" spans="1:24" s="105" customFormat="1" ht="18" customHeight="1" x14ac:dyDescent="0.15">
      <c r="A961" s="391"/>
      <c r="B961" s="380"/>
      <c r="C961" s="128"/>
      <c r="D961" s="384"/>
      <c r="E961" s="143"/>
      <c r="F961" s="143"/>
      <c r="G961" s="843"/>
      <c r="H961" s="843"/>
      <c r="I961" s="843"/>
      <c r="J961" s="843"/>
      <c r="K961" s="843"/>
      <c r="L961" s="843"/>
      <c r="M961" s="843"/>
      <c r="N961" s="843"/>
      <c r="O961" s="843"/>
      <c r="P961" s="843"/>
      <c r="Q961" s="846"/>
      <c r="R961" s="385"/>
      <c r="S961" s="379"/>
      <c r="T961" s="384"/>
      <c r="U961" s="391"/>
      <c r="V961" s="392"/>
      <c r="W961" s="392"/>
      <c r="X961" s="393"/>
    </row>
    <row r="962" spans="1:24" s="339" customFormat="1" ht="18" customHeight="1" x14ac:dyDescent="0.15">
      <c r="A962" s="391"/>
      <c r="B962" s="380"/>
      <c r="C962" s="128"/>
      <c r="D962" s="384"/>
      <c r="E962" s="143"/>
      <c r="F962" s="143"/>
      <c r="G962" s="379"/>
      <c r="H962" s="379"/>
      <c r="I962" s="379"/>
      <c r="J962" s="379"/>
      <c r="K962" s="379"/>
      <c r="L962" s="379"/>
      <c r="M962" s="379"/>
      <c r="N962" s="379"/>
      <c r="O962" s="379"/>
      <c r="P962" s="379"/>
      <c r="Q962" s="379"/>
      <c r="R962" s="385"/>
      <c r="S962" s="379"/>
      <c r="T962" s="384"/>
      <c r="U962" s="391"/>
      <c r="V962" s="392"/>
      <c r="W962" s="392"/>
      <c r="X962" s="393"/>
    </row>
    <row r="963" spans="1:24" s="339" customFormat="1" ht="18" customHeight="1" x14ac:dyDescent="0.15">
      <c r="A963" s="405">
        <v>17</v>
      </c>
      <c r="B963" s="895" t="s">
        <v>974</v>
      </c>
      <c r="C963" s="895"/>
      <c r="D963" s="842"/>
      <c r="E963" s="901" t="s">
        <v>1420</v>
      </c>
      <c r="F963" s="841"/>
      <c r="G963" s="841"/>
      <c r="H963" s="841"/>
      <c r="I963" s="841"/>
      <c r="J963" s="841"/>
      <c r="K963" s="841"/>
      <c r="L963" s="841"/>
      <c r="M963" s="841"/>
      <c r="N963" s="841"/>
      <c r="O963" s="841"/>
      <c r="P963" s="841"/>
      <c r="Q963" s="842"/>
      <c r="R963" s="1053" t="s">
        <v>607</v>
      </c>
      <c r="S963" s="1054"/>
      <c r="T963" s="1055"/>
      <c r="U963" s="901" t="s">
        <v>973</v>
      </c>
      <c r="V963" s="841"/>
      <c r="W963" s="841"/>
      <c r="X963" s="842"/>
    </row>
    <row r="964" spans="1:24" s="339" customFormat="1" ht="18" customHeight="1" x14ac:dyDescent="0.15">
      <c r="A964" s="246"/>
      <c r="B964" s="895"/>
      <c r="C964" s="895"/>
      <c r="D964" s="842"/>
      <c r="E964" s="901"/>
      <c r="F964" s="841"/>
      <c r="G964" s="841"/>
      <c r="H964" s="841"/>
      <c r="I964" s="841"/>
      <c r="J964" s="841"/>
      <c r="K964" s="841"/>
      <c r="L964" s="841"/>
      <c r="M964" s="841"/>
      <c r="N964" s="841"/>
      <c r="O964" s="841"/>
      <c r="P964" s="841"/>
      <c r="Q964" s="842"/>
      <c r="R964" s="1053"/>
      <c r="S964" s="1054"/>
      <c r="T964" s="1055"/>
      <c r="U964" s="901"/>
      <c r="V964" s="841"/>
      <c r="W964" s="841"/>
      <c r="X964" s="842"/>
    </row>
    <row r="965" spans="1:24" s="339" customFormat="1" ht="18" customHeight="1" x14ac:dyDescent="0.15">
      <c r="A965" s="246"/>
      <c r="B965" s="536"/>
      <c r="C965" s="128"/>
      <c r="D965" s="530"/>
      <c r="E965" s="901"/>
      <c r="F965" s="841"/>
      <c r="G965" s="841"/>
      <c r="H965" s="841"/>
      <c r="I965" s="841"/>
      <c r="J965" s="841"/>
      <c r="K965" s="841"/>
      <c r="L965" s="841"/>
      <c r="M965" s="841"/>
      <c r="N965" s="841"/>
      <c r="O965" s="841"/>
      <c r="P965" s="841"/>
      <c r="Q965" s="842"/>
      <c r="R965" s="1067" t="s">
        <v>801</v>
      </c>
      <c r="S965" s="1068"/>
      <c r="T965" s="1069"/>
      <c r="U965" s="391"/>
      <c r="V965" s="392"/>
      <c r="W965" s="392"/>
      <c r="X965" s="393"/>
    </row>
    <row r="966" spans="1:24" s="339" customFormat="1" ht="18" customHeight="1" x14ac:dyDescent="0.15">
      <c r="A966" s="246"/>
      <c r="B966" s="536"/>
      <c r="C966" s="128"/>
      <c r="D966" s="530"/>
      <c r="E966" s="901"/>
      <c r="F966" s="841"/>
      <c r="G966" s="841"/>
      <c r="H966" s="841"/>
      <c r="I966" s="841"/>
      <c r="J966" s="841"/>
      <c r="K966" s="841"/>
      <c r="L966" s="841"/>
      <c r="M966" s="841"/>
      <c r="N966" s="841"/>
      <c r="O966" s="841"/>
      <c r="P966" s="841"/>
      <c r="Q966" s="842"/>
      <c r="R966" s="1053" t="s">
        <v>802</v>
      </c>
      <c r="S966" s="1054"/>
      <c r="T966" s="1055"/>
      <c r="U966" s="391"/>
      <c r="V966" s="392"/>
      <c r="W966" s="392"/>
      <c r="X966" s="393"/>
    </row>
    <row r="967" spans="1:24" s="339" customFormat="1" ht="18" customHeight="1" x14ac:dyDescent="0.15">
      <c r="A967" s="246"/>
      <c r="B967" s="536"/>
      <c r="C967" s="128"/>
      <c r="D967" s="530"/>
      <c r="E967" s="901"/>
      <c r="F967" s="841"/>
      <c r="G967" s="841"/>
      <c r="H967" s="841"/>
      <c r="I967" s="841"/>
      <c r="J967" s="841"/>
      <c r="K967" s="841"/>
      <c r="L967" s="841"/>
      <c r="M967" s="841"/>
      <c r="N967" s="841"/>
      <c r="O967" s="841"/>
      <c r="P967" s="841"/>
      <c r="Q967" s="842"/>
      <c r="R967" s="385"/>
      <c r="S967" s="379"/>
      <c r="T967" s="384"/>
      <c r="U967" s="391"/>
      <c r="V967" s="392"/>
      <c r="W967" s="392"/>
      <c r="X967" s="393"/>
    </row>
    <row r="968" spans="1:24" s="339" customFormat="1" ht="18" customHeight="1" x14ac:dyDescent="0.15">
      <c r="A968" s="246"/>
      <c r="B968" s="536"/>
      <c r="C968" s="128"/>
      <c r="D968" s="530"/>
      <c r="E968" s="142">
        <v>-1</v>
      </c>
      <c r="F968" s="1070" t="s">
        <v>975</v>
      </c>
      <c r="G968" s="1070"/>
      <c r="H968" s="1070"/>
      <c r="I968" s="1070"/>
      <c r="J968" s="1070"/>
      <c r="K968" s="1070"/>
      <c r="L968" s="547">
        <v>3</v>
      </c>
      <c r="M968" s="536" t="s">
        <v>977</v>
      </c>
      <c r="N968" s="536"/>
      <c r="O968" s="536"/>
      <c r="P968" s="536"/>
      <c r="Q968" s="536"/>
      <c r="R968" s="385"/>
      <c r="S968" s="379"/>
      <c r="T968" s="384"/>
      <c r="U968" s="391"/>
      <c r="V968" s="392"/>
      <c r="W968" s="392"/>
      <c r="X968" s="393"/>
    </row>
    <row r="969" spans="1:24" s="339" customFormat="1" ht="18" customHeight="1" x14ac:dyDescent="0.15">
      <c r="A969" s="246"/>
      <c r="B969" s="536"/>
      <c r="C969" s="128"/>
      <c r="D969" s="530"/>
      <c r="E969" s="142">
        <v>-2</v>
      </c>
      <c r="F969" s="1070" t="s">
        <v>976</v>
      </c>
      <c r="G969" s="1070"/>
      <c r="H969" s="1070"/>
      <c r="I969" s="1070"/>
      <c r="J969" s="1070"/>
      <c r="K969" s="1070"/>
      <c r="L969" s="547">
        <v>4</v>
      </c>
      <c r="M969" s="536" t="s">
        <v>977</v>
      </c>
      <c r="N969" s="536"/>
      <c r="O969" s="536"/>
      <c r="P969" s="536"/>
      <c r="Q969" s="536"/>
      <c r="R969" s="385"/>
      <c r="S969" s="379"/>
      <c r="T969" s="384"/>
      <c r="U969" s="391"/>
      <c r="V969" s="392"/>
      <c r="W969" s="392"/>
      <c r="X969" s="393"/>
    </row>
    <row r="970" spans="1:24" s="339" customFormat="1" ht="18" customHeight="1" x14ac:dyDescent="0.15">
      <c r="A970" s="246"/>
      <c r="B970" s="536"/>
      <c r="C970" s="128"/>
      <c r="D970" s="530"/>
      <c r="E970" s="51"/>
      <c r="F970" s="549"/>
      <c r="G970" s="549"/>
      <c r="H970" s="549"/>
      <c r="I970" s="549"/>
      <c r="J970" s="549"/>
      <c r="K970" s="549"/>
      <c r="L970" s="547"/>
      <c r="M970" s="536"/>
      <c r="N970" s="536"/>
      <c r="O970" s="536"/>
      <c r="P970" s="536"/>
      <c r="Q970" s="536"/>
      <c r="R970" s="385"/>
      <c r="S970" s="379"/>
      <c r="T970" s="384"/>
      <c r="U970" s="391"/>
      <c r="V970" s="392"/>
      <c r="W970" s="392"/>
      <c r="X970" s="393"/>
    </row>
    <row r="971" spans="1:24" s="339" customFormat="1" ht="18" customHeight="1" x14ac:dyDescent="0.15">
      <c r="A971" s="246"/>
      <c r="B971" s="536"/>
      <c r="C971" s="128"/>
      <c r="D971" s="530"/>
      <c r="E971" s="51" t="s">
        <v>983</v>
      </c>
      <c r="F971" s="549" t="s">
        <v>987</v>
      </c>
      <c r="G971" s="549"/>
      <c r="H971" s="549"/>
      <c r="I971" s="549"/>
      <c r="J971" s="549"/>
      <c r="K971" s="549"/>
      <c r="L971" s="547"/>
      <c r="M971" s="536"/>
      <c r="N971" s="536"/>
      <c r="O971" s="536"/>
      <c r="P971" s="536"/>
      <c r="Q971" s="536"/>
      <c r="R971" s="385"/>
      <c r="S971" s="379"/>
      <c r="T971" s="384"/>
      <c r="U971" s="901" t="s">
        <v>986</v>
      </c>
      <c r="V971" s="841"/>
      <c r="W971" s="841"/>
      <c r="X971" s="842"/>
    </row>
    <row r="972" spans="1:24" s="339" customFormat="1" ht="18" customHeight="1" x14ac:dyDescent="0.15">
      <c r="A972" s="246"/>
      <c r="B972" s="536"/>
      <c r="C972" s="128"/>
      <c r="D972" s="530"/>
      <c r="E972" s="51"/>
      <c r="F972" s="549" t="s">
        <v>988</v>
      </c>
      <c r="G972" s="1070" t="s">
        <v>975</v>
      </c>
      <c r="H972" s="1070"/>
      <c r="I972" s="1070"/>
      <c r="J972" s="1070"/>
      <c r="K972" s="1070"/>
      <c r="L972" s="1070"/>
      <c r="M972" s="536"/>
      <c r="N972" s="536"/>
      <c r="O972" s="536"/>
      <c r="P972" s="536"/>
      <c r="Q972" s="536"/>
      <c r="R972" s="385"/>
      <c r="S972" s="379"/>
      <c r="T972" s="384"/>
      <c r="U972" s="901"/>
      <c r="V972" s="841"/>
      <c r="W972" s="841"/>
      <c r="X972" s="842"/>
    </row>
    <row r="973" spans="1:24" s="339" customFormat="1" ht="18" customHeight="1" x14ac:dyDescent="0.15">
      <c r="A973" s="246"/>
      <c r="B973" s="536"/>
      <c r="C973" s="128"/>
      <c r="D973" s="530"/>
      <c r="E973" s="51"/>
      <c r="F973" s="549"/>
      <c r="G973" s="1070" t="s">
        <v>990</v>
      </c>
      <c r="H973" s="1070"/>
      <c r="I973" s="1070"/>
      <c r="J973" s="1070"/>
      <c r="K973" s="1070"/>
      <c r="L973" s="1070"/>
      <c r="M973" s="1070"/>
      <c r="N973" s="1070"/>
      <c r="O973" s="1070"/>
      <c r="P973" s="1070"/>
      <c r="Q973" s="536"/>
      <c r="R973" s="385"/>
      <c r="S973" s="379"/>
      <c r="T973" s="384"/>
      <c r="U973" s="391"/>
      <c r="V973" s="392"/>
      <c r="W973" s="392"/>
      <c r="X973" s="393"/>
    </row>
    <row r="974" spans="1:24" s="339" customFormat="1" ht="18" customHeight="1" x14ac:dyDescent="0.15">
      <c r="A974" s="246"/>
      <c r="B974" s="536"/>
      <c r="C974" s="128"/>
      <c r="D974" s="530"/>
      <c r="E974" s="51"/>
      <c r="F974" s="550" t="s">
        <v>989</v>
      </c>
      <c r="G974" s="895" t="s">
        <v>1331</v>
      </c>
      <c r="H974" s="895"/>
      <c r="I974" s="895"/>
      <c r="J974" s="895"/>
      <c r="K974" s="895"/>
      <c r="L974" s="895"/>
      <c r="M974" s="895"/>
      <c r="N974" s="895"/>
      <c r="O974" s="895"/>
      <c r="P974" s="895"/>
      <c r="Q974" s="842"/>
      <c r="R974" s="385"/>
      <c r="S974" s="379"/>
      <c r="T974" s="384"/>
      <c r="U974" s="391"/>
      <c r="V974" s="392"/>
      <c r="W974" s="392"/>
      <c r="X974" s="393"/>
    </row>
    <row r="975" spans="1:24" s="339" customFormat="1" ht="18" customHeight="1" x14ac:dyDescent="0.15">
      <c r="A975" s="246"/>
      <c r="B975" s="536"/>
      <c r="C975" s="128"/>
      <c r="D975" s="530"/>
      <c r="E975" s="51"/>
      <c r="F975" s="550"/>
      <c r="G975" s="895"/>
      <c r="H975" s="895"/>
      <c r="I975" s="895"/>
      <c r="J975" s="895"/>
      <c r="K975" s="895"/>
      <c r="L975" s="895"/>
      <c r="M975" s="895"/>
      <c r="N975" s="895"/>
      <c r="O975" s="895"/>
      <c r="P975" s="895"/>
      <c r="Q975" s="842"/>
      <c r="R975" s="385"/>
      <c r="S975" s="379"/>
      <c r="T975" s="384"/>
      <c r="U975" s="391"/>
      <c r="V975" s="392"/>
      <c r="W975" s="392"/>
      <c r="X975" s="393"/>
    </row>
    <row r="976" spans="1:24" s="339" customFormat="1" ht="18" customHeight="1" x14ac:dyDescent="0.15">
      <c r="A976" s="246"/>
      <c r="B976" s="536"/>
      <c r="C976" s="128"/>
      <c r="D976" s="530"/>
      <c r="E976" s="51"/>
      <c r="F976" s="550"/>
      <c r="G976" s="895"/>
      <c r="H976" s="895"/>
      <c r="I976" s="895"/>
      <c r="J976" s="895"/>
      <c r="K976" s="895"/>
      <c r="L976" s="895"/>
      <c r="M976" s="895"/>
      <c r="N976" s="895"/>
      <c r="O976" s="895"/>
      <c r="P976" s="895"/>
      <c r="Q976" s="842"/>
      <c r="R976" s="385"/>
      <c r="S976" s="379"/>
      <c r="T976" s="384"/>
      <c r="U976" s="391"/>
      <c r="V976" s="392"/>
      <c r="W976" s="392"/>
      <c r="X976" s="393"/>
    </row>
    <row r="977" spans="1:24" s="339" customFormat="1" ht="18" customHeight="1" x14ac:dyDescent="0.15">
      <c r="A977" s="246"/>
      <c r="B977" s="536"/>
      <c r="C977" s="128"/>
      <c r="D977" s="530"/>
      <c r="E977" s="51"/>
      <c r="F977" s="549"/>
      <c r="G977" s="895"/>
      <c r="H977" s="895"/>
      <c r="I977" s="895"/>
      <c r="J977" s="895"/>
      <c r="K977" s="895"/>
      <c r="L977" s="895"/>
      <c r="M977" s="895"/>
      <c r="N977" s="895"/>
      <c r="O977" s="895"/>
      <c r="P977" s="895"/>
      <c r="Q977" s="842"/>
      <c r="R977" s="385"/>
      <c r="S977" s="379"/>
      <c r="T977" s="384"/>
      <c r="U977" s="391"/>
      <c r="V977" s="392"/>
      <c r="W977" s="392"/>
      <c r="X977" s="393"/>
    </row>
    <row r="978" spans="1:24" s="339" customFormat="1" ht="18" customHeight="1" x14ac:dyDescent="0.15">
      <c r="A978" s="246"/>
      <c r="B978" s="536"/>
      <c r="C978" s="128"/>
      <c r="D978" s="530"/>
      <c r="E978" s="51"/>
      <c r="F978" s="550" t="s">
        <v>991</v>
      </c>
      <c r="G978" s="895" t="s">
        <v>1049</v>
      </c>
      <c r="H978" s="895"/>
      <c r="I978" s="895"/>
      <c r="J978" s="895"/>
      <c r="K978" s="895"/>
      <c r="L978" s="895"/>
      <c r="M978" s="895"/>
      <c r="N978" s="895"/>
      <c r="O978" s="895"/>
      <c r="P978" s="895"/>
      <c r="Q978" s="842"/>
      <c r="R978" s="385"/>
      <c r="S978" s="379"/>
      <c r="T978" s="384"/>
      <c r="U978" s="391"/>
      <c r="V978" s="392"/>
      <c r="W978" s="392"/>
      <c r="X978" s="393"/>
    </row>
    <row r="979" spans="1:24" s="339" customFormat="1" ht="18" customHeight="1" x14ac:dyDescent="0.15">
      <c r="A979" s="246"/>
      <c r="B979" s="536"/>
      <c r="C979" s="128"/>
      <c r="D979" s="530"/>
      <c r="E979" s="51"/>
      <c r="F979" s="549"/>
      <c r="G979" s="895"/>
      <c r="H979" s="895"/>
      <c r="I979" s="895"/>
      <c r="J979" s="895"/>
      <c r="K979" s="895"/>
      <c r="L979" s="895"/>
      <c r="M979" s="895"/>
      <c r="N979" s="895"/>
      <c r="O979" s="895"/>
      <c r="P979" s="895"/>
      <c r="Q979" s="842"/>
      <c r="R979" s="385"/>
      <c r="S979" s="379"/>
      <c r="T979" s="384"/>
      <c r="U979" s="391"/>
      <c r="V979" s="392"/>
      <c r="W979" s="392"/>
      <c r="X979" s="393"/>
    </row>
    <row r="980" spans="1:24" s="339" customFormat="1" ht="18" customHeight="1" x14ac:dyDescent="0.15">
      <c r="A980" s="246"/>
      <c r="B980" s="536"/>
      <c r="C980" s="128"/>
      <c r="D980" s="530"/>
      <c r="E980" s="51"/>
      <c r="F980" s="549"/>
      <c r="G980" s="895"/>
      <c r="H980" s="895"/>
      <c r="I980" s="895"/>
      <c r="J980" s="895"/>
      <c r="K980" s="895"/>
      <c r="L980" s="895"/>
      <c r="M980" s="895"/>
      <c r="N980" s="895"/>
      <c r="O980" s="895"/>
      <c r="P980" s="895"/>
      <c r="Q980" s="842"/>
      <c r="R980" s="385"/>
      <c r="S980" s="379"/>
      <c r="T980" s="384"/>
      <c r="U980" s="391"/>
      <c r="V980" s="392"/>
      <c r="W980" s="392"/>
      <c r="X980" s="393"/>
    </row>
    <row r="981" spans="1:24" s="339" customFormat="1" ht="18" customHeight="1" x14ac:dyDescent="0.15">
      <c r="A981" s="246"/>
      <c r="B981" s="536"/>
      <c r="C981" s="128"/>
      <c r="D981" s="530"/>
      <c r="E981" s="51"/>
      <c r="F981" s="549"/>
      <c r="G981" s="895"/>
      <c r="H981" s="895"/>
      <c r="I981" s="895"/>
      <c r="J981" s="895"/>
      <c r="K981" s="895"/>
      <c r="L981" s="895"/>
      <c r="M981" s="895"/>
      <c r="N981" s="895"/>
      <c r="O981" s="895"/>
      <c r="P981" s="895"/>
      <c r="Q981" s="842"/>
      <c r="R981" s="385"/>
      <c r="S981" s="379"/>
      <c r="T981" s="384"/>
      <c r="U981" s="391"/>
      <c r="V981" s="392"/>
      <c r="W981" s="392"/>
      <c r="X981" s="393"/>
    </row>
    <row r="982" spans="1:24" s="339" customFormat="1" ht="18" customHeight="1" x14ac:dyDescent="0.15">
      <c r="A982" s="246"/>
      <c r="B982" s="536"/>
      <c r="C982" s="128"/>
      <c r="D982" s="530"/>
      <c r="E982" s="51"/>
      <c r="F982" s="549"/>
      <c r="G982" s="895"/>
      <c r="H982" s="895"/>
      <c r="I982" s="895"/>
      <c r="J982" s="895"/>
      <c r="K982" s="895"/>
      <c r="L982" s="895"/>
      <c r="M982" s="895"/>
      <c r="N982" s="895"/>
      <c r="O982" s="895"/>
      <c r="P982" s="895"/>
      <c r="Q982" s="842"/>
      <c r="R982" s="385"/>
      <c r="S982" s="379"/>
      <c r="T982" s="384"/>
      <c r="U982" s="391"/>
      <c r="V982" s="392"/>
      <c r="W982" s="392"/>
      <c r="X982" s="393"/>
    </row>
    <row r="983" spans="1:24" s="339" customFormat="1" ht="18" customHeight="1" x14ac:dyDescent="0.15">
      <c r="A983" s="246"/>
      <c r="B983" s="536"/>
      <c r="C983" s="128"/>
      <c r="D983" s="530"/>
      <c r="E983" s="51"/>
      <c r="F983" s="550" t="s">
        <v>992</v>
      </c>
      <c r="G983" s="895" t="s">
        <v>1332</v>
      </c>
      <c r="H983" s="895"/>
      <c r="I983" s="895"/>
      <c r="J983" s="895"/>
      <c r="K983" s="895"/>
      <c r="L983" s="895"/>
      <c r="M983" s="895"/>
      <c r="N983" s="895"/>
      <c r="O983" s="895"/>
      <c r="P983" s="895"/>
      <c r="Q983" s="842"/>
      <c r="R983" s="385"/>
      <c r="S983" s="379"/>
      <c r="T983" s="384"/>
      <c r="U983" s="391"/>
      <c r="V983" s="392"/>
      <c r="W983" s="392"/>
      <c r="X983" s="393"/>
    </row>
    <row r="984" spans="1:24" s="339" customFormat="1" ht="18" customHeight="1" x14ac:dyDescent="0.15">
      <c r="A984" s="246"/>
      <c r="B984" s="536"/>
      <c r="C984" s="128"/>
      <c r="D984" s="530"/>
      <c r="E984" s="51"/>
      <c r="F984" s="549"/>
      <c r="G984" s="895"/>
      <c r="H984" s="895"/>
      <c r="I984" s="895"/>
      <c r="J984" s="895"/>
      <c r="K984" s="895"/>
      <c r="L984" s="895"/>
      <c r="M984" s="895"/>
      <c r="N984" s="895"/>
      <c r="O984" s="895"/>
      <c r="P984" s="895"/>
      <c r="Q984" s="842"/>
      <c r="R984" s="385"/>
      <c r="S984" s="379"/>
      <c r="T984" s="384"/>
      <c r="U984" s="391"/>
      <c r="V984" s="392"/>
      <c r="W984" s="392"/>
      <c r="X984" s="393"/>
    </row>
    <row r="985" spans="1:24" s="339" customFormat="1" ht="18" customHeight="1" x14ac:dyDescent="0.15">
      <c r="A985" s="246"/>
      <c r="B985" s="536"/>
      <c r="C985" s="128"/>
      <c r="D985" s="530"/>
      <c r="E985" s="51"/>
      <c r="F985" s="549"/>
      <c r="G985" s="895"/>
      <c r="H985" s="895"/>
      <c r="I985" s="895"/>
      <c r="J985" s="895"/>
      <c r="K985" s="895"/>
      <c r="L985" s="895"/>
      <c r="M985" s="895"/>
      <c r="N985" s="895"/>
      <c r="O985" s="895"/>
      <c r="P985" s="895"/>
      <c r="Q985" s="842"/>
      <c r="R985" s="385"/>
      <c r="S985" s="379"/>
      <c r="T985" s="384"/>
      <c r="U985" s="391"/>
      <c r="V985" s="392"/>
      <c r="W985" s="392"/>
      <c r="X985" s="393"/>
    </row>
    <row r="986" spans="1:24" s="339" customFormat="1" ht="18" customHeight="1" x14ac:dyDescent="0.15">
      <c r="A986" s="246"/>
      <c r="B986" s="536"/>
      <c r="C986" s="128"/>
      <c r="D986" s="530"/>
      <c r="E986" s="51"/>
      <c r="F986" s="549" t="s">
        <v>993</v>
      </c>
      <c r="G986" s="1070" t="s">
        <v>994</v>
      </c>
      <c r="H986" s="1070"/>
      <c r="I986" s="1070"/>
      <c r="J986" s="1070"/>
      <c r="K986" s="1070"/>
      <c r="L986" s="1070"/>
      <c r="M986" s="536"/>
      <c r="N986" s="536"/>
      <c r="O986" s="536"/>
      <c r="P986" s="536"/>
      <c r="Q986" s="529"/>
      <c r="R986" s="385"/>
      <c r="S986" s="379"/>
      <c r="T986" s="384"/>
      <c r="U986" s="391"/>
      <c r="V986" s="392"/>
      <c r="W986" s="392"/>
      <c r="X986" s="393"/>
    </row>
    <row r="987" spans="1:24" s="339" customFormat="1" ht="18" customHeight="1" x14ac:dyDescent="0.15">
      <c r="A987" s="246"/>
      <c r="B987" s="536"/>
      <c r="C987" s="128"/>
      <c r="D987" s="530"/>
      <c r="E987" s="51"/>
      <c r="F987" s="549"/>
      <c r="G987" s="1070" t="s">
        <v>990</v>
      </c>
      <c r="H987" s="1070"/>
      <c r="I987" s="1070"/>
      <c r="J987" s="1070"/>
      <c r="K987" s="1070"/>
      <c r="L987" s="1070"/>
      <c r="M987" s="1070"/>
      <c r="N987" s="1070"/>
      <c r="O987" s="1070"/>
      <c r="P987" s="1070"/>
      <c r="Q987" s="529"/>
      <c r="R987" s="385"/>
      <c r="S987" s="379"/>
      <c r="T987" s="384"/>
      <c r="U987" s="391"/>
      <c r="V987" s="392"/>
      <c r="W987" s="392"/>
      <c r="X987" s="393"/>
    </row>
    <row r="988" spans="1:24" s="339" customFormat="1" ht="18" customHeight="1" x14ac:dyDescent="0.15">
      <c r="A988" s="246"/>
      <c r="B988" s="536"/>
      <c r="C988" s="128"/>
      <c r="D988" s="530"/>
      <c r="E988" s="51"/>
      <c r="F988" s="550" t="s">
        <v>989</v>
      </c>
      <c r="G988" s="895" t="s">
        <v>995</v>
      </c>
      <c r="H988" s="895"/>
      <c r="I988" s="895"/>
      <c r="J988" s="895"/>
      <c r="K988" s="895"/>
      <c r="L988" s="895"/>
      <c r="M988" s="895"/>
      <c r="N988" s="895"/>
      <c r="O988" s="895"/>
      <c r="P988" s="895"/>
      <c r="Q988" s="842"/>
      <c r="R988" s="385"/>
      <c r="S988" s="379"/>
      <c r="T988" s="384"/>
      <c r="U988" s="391"/>
      <c r="V988" s="392"/>
      <c r="W988" s="392"/>
      <c r="X988" s="393"/>
    </row>
    <row r="989" spans="1:24" s="339" customFormat="1" ht="18" customHeight="1" x14ac:dyDescent="0.15">
      <c r="A989" s="246"/>
      <c r="B989" s="536"/>
      <c r="C989" s="128"/>
      <c r="D989" s="530"/>
      <c r="E989" s="51"/>
      <c r="F989" s="550" t="s">
        <v>991</v>
      </c>
      <c r="G989" s="895" t="s">
        <v>1336</v>
      </c>
      <c r="H989" s="895"/>
      <c r="I989" s="895"/>
      <c r="J989" s="895"/>
      <c r="K989" s="895"/>
      <c r="L989" s="895"/>
      <c r="M989" s="895"/>
      <c r="N989" s="895"/>
      <c r="O989" s="895"/>
      <c r="P989" s="895"/>
      <c r="Q989" s="842"/>
      <c r="R989" s="385"/>
      <c r="S989" s="379"/>
      <c r="T989" s="384"/>
      <c r="U989" s="391"/>
      <c r="V989" s="392"/>
      <c r="W989" s="392"/>
      <c r="X989" s="393"/>
    </row>
    <row r="990" spans="1:24" s="339" customFormat="1" ht="18" customHeight="1" x14ac:dyDescent="0.15">
      <c r="A990" s="246"/>
      <c r="B990" s="536"/>
      <c r="C990" s="128"/>
      <c r="D990" s="530"/>
      <c r="E990" s="51"/>
      <c r="F990" s="549"/>
      <c r="G990" s="895"/>
      <c r="H990" s="895"/>
      <c r="I990" s="895"/>
      <c r="J990" s="895"/>
      <c r="K990" s="895"/>
      <c r="L990" s="895"/>
      <c r="M990" s="895"/>
      <c r="N990" s="895"/>
      <c r="O990" s="895"/>
      <c r="P990" s="895"/>
      <c r="Q990" s="842"/>
      <c r="R990" s="385"/>
      <c r="S990" s="379"/>
      <c r="T990" s="384"/>
      <c r="U990" s="391"/>
      <c r="V990" s="392"/>
      <c r="W990" s="392"/>
      <c r="X990" s="393"/>
    </row>
    <row r="991" spans="1:24" s="339" customFormat="1" ht="18" customHeight="1" x14ac:dyDescent="0.15">
      <c r="A991" s="246"/>
      <c r="B991" s="536"/>
      <c r="C991" s="128"/>
      <c r="D991" s="530"/>
      <c r="E991" s="51"/>
      <c r="F991" s="549"/>
      <c r="G991" s="895"/>
      <c r="H991" s="895"/>
      <c r="I991" s="895"/>
      <c r="J991" s="895"/>
      <c r="K991" s="895"/>
      <c r="L991" s="895"/>
      <c r="M991" s="895"/>
      <c r="N991" s="895"/>
      <c r="O991" s="895"/>
      <c r="P991" s="895"/>
      <c r="Q991" s="842"/>
      <c r="R991" s="385"/>
      <c r="S991" s="379"/>
      <c r="T991" s="384"/>
      <c r="U991" s="391"/>
      <c r="V991" s="392"/>
      <c r="W991" s="392"/>
      <c r="X991" s="393"/>
    </row>
    <row r="992" spans="1:24" s="339" customFormat="1" ht="18" customHeight="1" x14ac:dyDescent="0.15">
      <c r="A992" s="246"/>
      <c r="B992" s="536"/>
      <c r="C992" s="128"/>
      <c r="D992" s="530"/>
      <c r="E992" s="51"/>
      <c r="F992" s="550" t="s">
        <v>992</v>
      </c>
      <c r="G992" s="895" t="s">
        <v>1333</v>
      </c>
      <c r="H992" s="895"/>
      <c r="I992" s="895"/>
      <c r="J992" s="895"/>
      <c r="K992" s="895"/>
      <c r="L992" s="895"/>
      <c r="M992" s="895"/>
      <c r="N992" s="895"/>
      <c r="O992" s="895"/>
      <c r="P992" s="895"/>
      <c r="Q992" s="842"/>
      <c r="R992" s="385"/>
      <c r="S992" s="379"/>
      <c r="T992" s="384"/>
      <c r="U992" s="391"/>
      <c r="V992" s="392"/>
      <c r="W992" s="392"/>
      <c r="X992" s="393"/>
    </row>
    <row r="993" spans="1:24" s="339" customFormat="1" ht="18" customHeight="1" x14ac:dyDescent="0.15">
      <c r="A993" s="246"/>
      <c r="B993" s="536"/>
      <c r="C993" s="128"/>
      <c r="D993" s="530"/>
      <c r="E993" s="51"/>
      <c r="F993" s="549"/>
      <c r="G993" s="895"/>
      <c r="H993" s="895"/>
      <c r="I993" s="895"/>
      <c r="J993" s="895"/>
      <c r="K993" s="895"/>
      <c r="L993" s="895"/>
      <c r="M993" s="895"/>
      <c r="N993" s="895"/>
      <c r="O993" s="895"/>
      <c r="P993" s="895"/>
      <c r="Q993" s="842"/>
      <c r="R993" s="385"/>
      <c r="S993" s="379"/>
      <c r="T993" s="384"/>
      <c r="U993" s="391"/>
      <c r="V993" s="392"/>
      <c r="W993" s="392"/>
      <c r="X993" s="393"/>
    </row>
    <row r="994" spans="1:24" s="339" customFormat="1" ht="18" customHeight="1" x14ac:dyDescent="0.15">
      <c r="A994" s="246"/>
      <c r="B994" s="536"/>
      <c r="C994" s="128"/>
      <c r="D994" s="530"/>
      <c r="E994" s="51"/>
      <c r="F994" s="549"/>
      <c r="G994" s="895"/>
      <c r="H994" s="895"/>
      <c r="I994" s="895"/>
      <c r="J994" s="895"/>
      <c r="K994" s="895"/>
      <c r="L994" s="895"/>
      <c r="M994" s="895"/>
      <c r="N994" s="895"/>
      <c r="O994" s="895"/>
      <c r="P994" s="895"/>
      <c r="Q994" s="842"/>
      <c r="R994" s="385"/>
      <c r="S994" s="379"/>
      <c r="T994" s="384"/>
      <c r="U994" s="391"/>
      <c r="V994" s="392"/>
      <c r="W994" s="392"/>
      <c r="X994" s="393"/>
    </row>
    <row r="995" spans="1:24" s="692" customFormat="1" ht="18" customHeight="1" x14ac:dyDescent="0.15">
      <c r="A995" s="696"/>
      <c r="B995" s="693"/>
      <c r="C995" s="128"/>
      <c r="D995" s="688"/>
      <c r="E995" s="51"/>
      <c r="F995" s="702"/>
      <c r="G995" s="693"/>
      <c r="H995" s="693"/>
      <c r="I995" s="693"/>
      <c r="J995" s="693"/>
      <c r="K995" s="693"/>
      <c r="L995" s="693"/>
      <c r="M995" s="693"/>
      <c r="N995" s="693"/>
      <c r="O995" s="693"/>
      <c r="P995" s="693"/>
      <c r="Q995" s="687"/>
      <c r="R995" s="689"/>
      <c r="S995" s="690"/>
      <c r="T995" s="691"/>
      <c r="U995" s="697"/>
      <c r="V995" s="698"/>
      <c r="W995" s="698"/>
      <c r="X995" s="699"/>
    </row>
    <row r="996" spans="1:24" s="339" customFormat="1" ht="18" customHeight="1" x14ac:dyDescent="0.15">
      <c r="A996" s="246"/>
      <c r="B996" s="536"/>
      <c r="C996" s="128"/>
      <c r="D996" s="530"/>
      <c r="E996" s="51" t="s">
        <v>983</v>
      </c>
      <c r="F996" s="549" t="s">
        <v>984</v>
      </c>
      <c r="G996" s="549"/>
      <c r="H996" s="549"/>
      <c r="I996" s="549"/>
      <c r="J996" s="549"/>
      <c r="K996" s="549"/>
      <c r="L996" s="547"/>
      <c r="M996" s="536"/>
      <c r="N996" s="536"/>
      <c r="O996" s="536"/>
      <c r="P996" s="536"/>
      <c r="Q996" s="536"/>
      <c r="R996" s="385"/>
      <c r="S996" s="379"/>
      <c r="T996" s="384"/>
      <c r="U996" s="901" t="s">
        <v>985</v>
      </c>
      <c r="V996" s="841"/>
      <c r="W996" s="841"/>
      <c r="X996" s="842"/>
    </row>
    <row r="997" spans="1:24" s="339" customFormat="1" ht="18" customHeight="1" x14ac:dyDescent="0.15">
      <c r="A997" s="246"/>
      <c r="B997" s="536"/>
      <c r="C997" s="128"/>
      <c r="D997" s="530"/>
      <c r="E997" s="51"/>
      <c r="F997" s="895" t="s">
        <v>1048</v>
      </c>
      <c r="G997" s="895"/>
      <c r="H997" s="895"/>
      <c r="I997" s="895"/>
      <c r="J997" s="895"/>
      <c r="K997" s="895"/>
      <c r="L997" s="895"/>
      <c r="M997" s="895"/>
      <c r="N997" s="895"/>
      <c r="O997" s="895"/>
      <c r="P997" s="895"/>
      <c r="Q997" s="842"/>
      <c r="R997" s="385"/>
      <c r="S997" s="379"/>
      <c r="T997" s="384"/>
      <c r="U997" s="901"/>
      <c r="V997" s="841"/>
      <c r="W997" s="841"/>
      <c r="X997" s="842"/>
    </row>
    <row r="998" spans="1:24" s="339" customFormat="1" ht="18" customHeight="1" x14ac:dyDescent="0.15">
      <c r="A998" s="246"/>
      <c r="B998" s="536"/>
      <c r="C998" s="128"/>
      <c r="D998" s="530"/>
      <c r="E998" s="51"/>
      <c r="F998" s="895"/>
      <c r="G998" s="895"/>
      <c r="H998" s="895"/>
      <c r="I998" s="895"/>
      <c r="J998" s="895"/>
      <c r="K998" s="895"/>
      <c r="L998" s="895"/>
      <c r="M998" s="895"/>
      <c r="N998" s="895"/>
      <c r="O998" s="895"/>
      <c r="P998" s="895"/>
      <c r="Q998" s="842"/>
      <c r="R998" s="385"/>
      <c r="S998" s="379"/>
      <c r="T998" s="384"/>
      <c r="U998" s="391"/>
      <c r="V998" s="392"/>
      <c r="W998" s="392"/>
      <c r="X998" s="393"/>
    </row>
    <row r="999" spans="1:24" s="339" customFormat="1" ht="18" customHeight="1" x14ac:dyDescent="0.15">
      <c r="A999" s="246"/>
      <c r="B999" s="536"/>
      <c r="C999" s="128"/>
      <c r="D999" s="530"/>
      <c r="E999" s="51"/>
      <c r="F999" s="536"/>
      <c r="G999" s="536"/>
      <c r="H999" s="536"/>
      <c r="I999" s="536"/>
      <c r="J999" s="536"/>
      <c r="K999" s="536"/>
      <c r="L999" s="536"/>
      <c r="M999" s="536"/>
      <c r="N999" s="536"/>
      <c r="O999" s="536"/>
      <c r="P999" s="536"/>
      <c r="Q999" s="529"/>
      <c r="R999" s="385"/>
      <c r="S999" s="379"/>
      <c r="T999" s="384"/>
      <c r="U999" s="391"/>
      <c r="V999" s="392"/>
      <c r="W999" s="392"/>
      <c r="X999" s="393"/>
    </row>
    <row r="1000" spans="1:24" s="339" customFormat="1" ht="18" customHeight="1" x14ac:dyDescent="0.15">
      <c r="A1000" s="246"/>
      <c r="B1000" s="536"/>
      <c r="C1000" s="128"/>
      <c r="D1000" s="530"/>
      <c r="E1000" s="901" t="s">
        <v>978</v>
      </c>
      <c r="F1000" s="895"/>
      <c r="G1000" s="895"/>
      <c r="H1000" s="895"/>
      <c r="I1000" s="895"/>
      <c r="J1000" s="895"/>
      <c r="K1000" s="895"/>
      <c r="L1000" s="895"/>
      <c r="M1000" s="895"/>
      <c r="N1000" s="895"/>
      <c r="O1000" s="895"/>
      <c r="P1000" s="895"/>
      <c r="Q1000" s="529"/>
      <c r="R1000" s="385"/>
      <c r="S1000" s="379"/>
      <c r="T1000" s="384"/>
      <c r="U1000" s="901" t="s">
        <v>979</v>
      </c>
      <c r="V1000" s="841"/>
      <c r="W1000" s="841"/>
      <c r="X1000" s="842"/>
    </row>
    <row r="1001" spans="1:24" s="339" customFormat="1" ht="18" customHeight="1" x14ac:dyDescent="0.15">
      <c r="A1001" s="246"/>
      <c r="B1001" s="536"/>
      <c r="C1001" s="128"/>
      <c r="D1001" s="530"/>
      <c r="E1001" s="336"/>
      <c r="F1001" s="336" t="s">
        <v>980</v>
      </c>
      <c r="G1001" s="841" t="s">
        <v>981</v>
      </c>
      <c r="H1001" s="841"/>
      <c r="I1001" s="841"/>
      <c r="J1001" s="841"/>
      <c r="K1001" s="841"/>
      <c r="L1001" s="841"/>
      <c r="M1001" s="841"/>
      <c r="N1001" s="841"/>
      <c r="O1001" s="841"/>
      <c r="P1001" s="841"/>
      <c r="Q1001" s="842"/>
      <c r="R1001" s="385"/>
      <c r="S1001" s="379"/>
      <c r="T1001" s="384"/>
      <c r="U1001" s="901"/>
      <c r="V1001" s="841"/>
      <c r="W1001" s="841"/>
      <c r="X1001" s="842"/>
    </row>
    <row r="1002" spans="1:24" s="339" customFormat="1" ht="18" customHeight="1" x14ac:dyDescent="0.15">
      <c r="A1002" s="246"/>
      <c r="B1002" s="536"/>
      <c r="C1002" s="128"/>
      <c r="D1002" s="530"/>
      <c r="E1002" s="336"/>
      <c r="F1002" s="336"/>
      <c r="G1002" s="841"/>
      <c r="H1002" s="841"/>
      <c r="I1002" s="841"/>
      <c r="J1002" s="841"/>
      <c r="K1002" s="841"/>
      <c r="L1002" s="841"/>
      <c r="M1002" s="841"/>
      <c r="N1002" s="841"/>
      <c r="O1002" s="841"/>
      <c r="P1002" s="841"/>
      <c r="Q1002" s="842"/>
      <c r="R1002" s="385"/>
      <c r="S1002" s="379"/>
      <c r="T1002" s="384"/>
      <c r="U1002" s="391"/>
      <c r="V1002" s="392"/>
      <c r="W1002" s="392"/>
      <c r="X1002" s="393"/>
    </row>
    <row r="1003" spans="1:24" s="339" customFormat="1" ht="18" customHeight="1" x14ac:dyDescent="0.15">
      <c r="A1003" s="246"/>
      <c r="B1003" s="536"/>
      <c r="C1003" s="128"/>
      <c r="D1003" s="530"/>
      <c r="E1003" s="336"/>
      <c r="F1003" s="336"/>
      <c r="G1003" s="841"/>
      <c r="H1003" s="841"/>
      <c r="I1003" s="841"/>
      <c r="J1003" s="841"/>
      <c r="K1003" s="841"/>
      <c r="L1003" s="841"/>
      <c r="M1003" s="841"/>
      <c r="N1003" s="841"/>
      <c r="O1003" s="841"/>
      <c r="P1003" s="841"/>
      <c r="Q1003" s="842"/>
      <c r="R1003" s="385"/>
      <c r="S1003" s="379"/>
      <c r="T1003" s="384"/>
      <c r="U1003" s="391"/>
      <c r="V1003" s="392"/>
      <c r="W1003" s="392"/>
      <c r="X1003" s="393"/>
    </row>
    <row r="1004" spans="1:24" s="339" customFormat="1" ht="18" customHeight="1" x14ac:dyDescent="0.15">
      <c r="A1004" s="246"/>
      <c r="B1004" s="536"/>
      <c r="C1004" s="128"/>
      <c r="D1004" s="530"/>
      <c r="E1004" s="336"/>
      <c r="F1004" s="336" t="s">
        <v>982</v>
      </c>
      <c r="G1004" s="841" t="s">
        <v>1334</v>
      </c>
      <c r="H1004" s="841"/>
      <c r="I1004" s="841"/>
      <c r="J1004" s="841"/>
      <c r="K1004" s="841"/>
      <c r="L1004" s="841"/>
      <c r="M1004" s="841"/>
      <c r="N1004" s="841"/>
      <c r="O1004" s="841"/>
      <c r="P1004" s="841"/>
      <c r="Q1004" s="842"/>
      <c r="R1004" s="385"/>
      <c r="S1004" s="379"/>
      <c r="T1004" s="384"/>
      <c r="U1004" s="391"/>
      <c r="V1004" s="392"/>
      <c r="W1004" s="392"/>
      <c r="X1004" s="393"/>
    </row>
    <row r="1005" spans="1:24" s="339" customFormat="1" ht="18" customHeight="1" x14ac:dyDescent="0.15">
      <c r="A1005" s="246"/>
      <c r="B1005" s="536"/>
      <c r="C1005" s="128"/>
      <c r="D1005" s="530"/>
      <c r="E1005" s="336"/>
      <c r="F1005" s="336"/>
      <c r="G1005" s="841"/>
      <c r="H1005" s="841"/>
      <c r="I1005" s="841"/>
      <c r="J1005" s="841"/>
      <c r="K1005" s="841"/>
      <c r="L1005" s="841"/>
      <c r="M1005" s="841"/>
      <c r="N1005" s="841"/>
      <c r="O1005" s="841"/>
      <c r="P1005" s="841"/>
      <c r="Q1005" s="842"/>
      <c r="R1005" s="385"/>
      <c r="S1005" s="379"/>
      <c r="T1005" s="384"/>
      <c r="U1005" s="391"/>
      <c r="V1005" s="392"/>
      <c r="W1005" s="392"/>
      <c r="X1005" s="393"/>
    </row>
    <row r="1006" spans="1:24" s="339" customFormat="1" ht="18" customHeight="1" x14ac:dyDescent="0.15">
      <c r="A1006" s="246"/>
      <c r="B1006" s="536"/>
      <c r="C1006" s="128"/>
      <c r="D1006" s="530"/>
      <c r="E1006" s="336"/>
      <c r="F1006" s="336"/>
      <c r="G1006" s="841"/>
      <c r="H1006" s="841"/>
      <c r="I1006" s="841"/>
      <c r="J1006" s="841"/>
      <c r="K1006" s="841"/>
      <c r="L1006" s="841"/>
      <c r="M1006" s="841"/>
      <c r="N1006" s="841"/>
      <c r="O1006" s="841"/>
      <c r="P1006" s="841"/>
      <c r="Q1006" s="842"/>
      <c r="R1006" s="385"/>
      <c r="S1006" s="379"/>
      <c r="T1006" s="384"/>
      <c r="U1006" s="391"/>
      <c r="V1006" s="392"/>
      <c r="W1006" s="392"/>
      <c r="X1006" s="393"/>
    </row>
    <row r="1007" spans="1:24" s="339" customFormat="1" ht="18" customHeight="1" x14ac:dyDescent="0.15">
      <c r="A1007" s="246"/>
      <c r="B1007" s="536"/>
      <c r="C1007" s="128"/>
      <c r="D1007" s="530"/>
      <c r="E1007" s="336"/>
      <c r="F1007" s="336"/>
      <c r="G1007" s="841"/>
      <c r="H1007" s="841"/>
      <c r="I1007" s="841"/>
      <c r="J1007" s="841"/>
      <c r="K1007" s="841"/>
      <c r="L1007" s="841"/>
      <c r="M1007" s="841"/>
      <c r="N1007" s="841"/>
      <c r="O1007" s="841"/>
      <c r="P1007" s="841"/>
      <c r="Q1007" s="842"/>
      <c r="R1007" s="385"/>
      <c r="S1007" s="379"/>
      <c r="T1007" s="384"/>
      <c r="U1007" s="391"/>
      <c r="V1007" s="392"/>
      <c r="W1007" s="392"/>
      <c r="X1007" s="393"/>
    </row>
    <row r="1008" spans="1:24" s="339" customFormat="1" ht="18" customHeight="1" x14ac:dyDescent="0.15">
      <c r="A1008" s="246"/>
      <c r="B1008" s="536"/>
      <c r="C1008" s="128"/>
      <c r="D1008" s="530"/>
      <c r="E1008" s="336"/>
      <c r="F1008" s="336"/>
      <c r="G1008" s="841"/>
      <c r="H1008" s="841"/>
      <c r="I1008" s="841"/>
      <c r="J1008" s="841"/>
      <c r="K1008" s="841"/>
      <c r="L1008" s="841"/>
      <c r="M1008" s="841"/>
      <c r="N1008" s="841"/>
      <c r="O1008" s="841"/>
      <c r="P1008" s="841"/>
      <c r="Q1008" s="842"/>
      <c r="R1008" s="385"/>
      <c r="S1008" s="379"/>
      <c r="T1008" s="384"/>
      <c r="U1008" s="391"/>
      <c r="V1008" s="392"/>
      <c r="W1008" s="392"/>
      <c r="X1008" s="393"/>
    </row>
    <row r="1009" spans="1:24" s="339" customFormat="1" ht="18" customHeight="1" x14ac:dyDescent="0.15">
      <c r="A1009" s="246"/>
      <c r="B1009" s="536"/>
      <c r="C1009" s="128"/>
      <c r="D1009" s="530"/>
      <c r="E1009" s="336"/>
      <c r="F1009" s="336"/>
      <c r="G1009" s="841"/>
      <c r="H1009" s="841"/>
      <c r="I1009" s="841"/>
      <c r="J1009" s="841"/>
      <c r="K1009" s="841"/>
      <c r="L1009" s="841"/>
      <c r="M1009" s="841"/>
      <c r="N1009" s="841"/>
      <c r="O1009" s="841"/>
      <c r="P1009" s="841"/>
      <c r="Q1009" s="842"/>
      <c r="R1009" s="385"/>
      <c r="S1009" s="379"/>
      <c r="T1009" s="384"/>
      <c r="U1009" s="391"/>
      <c r="V1009" s="392"/>
      <c r="W1009" s="392"/>
      <c r="X1009" s="393"/>
    </row>
    <row r="1010" spans="1:24" s="339" customFormat="1" ht="18" customHeight="1" x14ac:dyDescent="0.15">
      <c r="A1010" s="246"/>
      <c r="B1010" s="536"/>
      <c r="C1010" s="128"/>
      <c r="D1010" s="530"/>
      <c r="E1010" s="336"/>
      <c r="F1010" s="336"/>
      <c r="G1010" s="841"/>
      <c r="H1010" s="841"/>
      <c r="I1010" s="841"/>
      <c r="J1010" s="841"/>
      <c r="K1010" s="841"/>
      <c r="L1010" s="841"/>
      <c r="M1010" s="841"/>
      <c r="N1010" s="841"/>
      <c r="O1010" s="841"/>
      <c r="P1010" s="841"/>
      <c r="Q1010" s="842"/>
      <c r="R1010" s="385"/>
      <c r="S1010" s="379"/>
      <c r="T1010" s="384"/>
      <c r="U1010" s="391"/>
      <c r="V1010" s="392"/>
      <c r="W1010" s="392"/>
      <c r="X1010" s="393"/>
    </row>
    <row r="1011" spans="1:24" s="339" customFormat="1" ht="18" customHeight="1" x14ac:dyDescent="0.15">
      <c r="A1011" s="246"/>
      <c r="B1011" s="536"/>
      <c r="C1011" s="128"/>
      <c r="D1011" s="530"/>
      <c r="E1011" s="336"/>
      <c r="F1011" s="336" t="s">
        <v>996</v>
      </c>
      <c r="G1011" s="841" t="s">
        <v>1335</v>
      </c>
      <c r="H1011" s="841"/>
      <c r="I1011" s="841"/>
      <c r="J1011" s="841"/>
      <c r="K1011" s="841"/>
      <c r="L1011" s="841"/>
      <c r="M1011" s="841"/>
      <c r="N1011" s="841"/>
      <c r="O1011" s="841"/>
      <c r="P1011" s="841"/>
      <c r="Q1011" s="842"/>
      <c r="R1011" s="385"/>
      <c r="S1011" s="379"/>
      <c r="T1011" s="384"/>
      <c r="U1011" s="391"/>
      <c r="V1011" s="392"/>
      <c r="W1011" s="392"/>
      <c r="X1011" s="393"/>
    </row>
    <row r="1012" spans="1:24" s="339" customFormat="1" ht="18" customHeight="1" x14ac:dyDescent="0.15">
      <c r="A1012" s="246"/>
      <c r="B1012" s="536"/>
      <c r="C1012" s="128"/>
      <c r="D1012" s="530"/>
      <c r="E1012" s="336"/>
      <c r="F1012" s="336"/>
      <c r="G1012" s="841"/>
      <c r="H1012" s="841"/>
      <c r="I1012" s="841"/>
      <c r="J1012" s="841"/>
      <c r="K1012" s="841"/>
      <c r="L1012" s="841"/>
      <c r="M1012" s="841"/>
      <c r="N1012" s="841"/>
      <c r="O1012" s="841"/>
      <c r="P1012" s="841"/>
      <c r="Q1012" s="842"/>
      <c r="R1012" s="385"/>
      <c r="S1012" s="379"/>
      <c r="T1012" s="384"/>
      <c r="U1012" s="391"/>
      <c r="V1012" s="392"/>
      <c r="W1012" s="392"/>
      <c r="X1012" s="393"/>
    </row>
    <row r="1013" spans="1:24" s="339" customFormat="1" ht="18" customHeight="1" x14ac:dyDescent="0.15">
      <c r="A1013" s="246"/>
      <c r="B1013" s="536"/>
      <c r="C1013" s="128"/>
      <c r="D1013" s="530"/>
      <c r="E1013" s="336"/>
      <c r="F1013" s="336"/>
      <c r="G1013" s="841"/>
      <c r="H1013" s="841"/>
      <c r="I1013" s="841"/>
      <c r="J1013" s="841"/>
      <c r="K1013" s="841"/>
      <c r="L1013" s="841"/>
      <c r="M1013" s="841"/>
      <c r="N1013" s="841"/>
      <c r="O1013" s="841"/>
      <c r="P1013" s="841"/>
      <c r="Q1013" s="842"/>
      <c r="R1013" s="385"/>
      <c r="S1013" s="379"/>
      <c r="T1013" s="384"/>
      <c r="U1013" s="391"/>
      <c r="V1013" s="392"/>
      <c r="W1013" s="392"/>
      <c r="X1013" s="393"/>
    </row>
    <row r="1014" spans="1:24" s="339" customFormat="1" ht="18" customHeight="1" x14ac:dyDescent="0.15">
      <c r="A1014" s="246"/>
      <c r="B1014" s="536"/>
      <c r="C1014" s="128"/>
      <c r="D1014" s="530"/>
      <c r="E1014" s="336"/>
      <c r="F1014" s="336"/>
      <c r="G1014" s="841"/>
      <c r="H1014" s="841"/>
      <c r="I1014" s="841"/>
      <c r="J1014" s="841"/>
      <c r="K1014" s="841"/>
      <c r="L1014" s="841"/>
      <c r="M1014" s="841"/>
      <c r="N1014" s="841"/>
      <c r="O1014" s="841"/>
      <c r="P1014" s="841"/>
      <c r="Q1014" s="842"/>
      <c r="R1014" s="385"/>
      <c r="S1014" s="379"/>
      <c r="T1014" s="384"/>
      <c r="U1014" s="391"/>
      <c r="V1014" s="392"/>
      <c r="W1014" s="392"/>
      <c r="X1014" s="393"/>
    </row>
    <row r="1015" spans="1:24" s="339" customFormat="1" ht="18" customHeight="1" x14ac:dyDescent="0.15">
      <c r="A1015" s="246"/>
      <c r="B1015" s="536"/>
      <c r="C1015" s="128"/>
      <c r="D1015" s="530"/>
      <c r="E1015" s="336"/>
      <c r="F1015" s="336"/>
      <c r="G1015" s="841"/>
      <c r="H1015" s="841"/>
      <c r="I1015" s="841"/>
      <c r="J1015" s="841"/>
      <c r="K1015" s="841"/>
      <c r="L1015" s="841"/>
      <c r="M1015" s="841"/>
      <c r="N1015" s="841"/>
      <c r="O1015" s="841"/>
      <c r="P1015" s="841"/>
      <c r="Q1015" s="842"/>
      <c r="R1015" s="385"/>
      <c r="S1015" s="379"/>
      <c r="T1015" s="384"/>
      <c r="U1015" s="391"/>
      <c r="V1015" s="392"/>
      <c r="W1015" s="392"/>
      <c r="X1015" s="393"/>
    </row>
    <row r="1016" spans="1:24" s="339" customFormat="1" ht="18" customHeight="1" x14ac:dyDescent="0.15">
      <c r="A1016" s="246"/>
      <c r="B1016" s="536"/>
      <c r="C1016" s="128"/>
      <c r="D1016" s="530"/>
      <c r="E1016" s="336"/>
      <c r="F1016" s="336" t="s">
        <v>997</v>
      </c>
      <c r="G1016" s="841" t="s">
        <v>998</v>
      </c>
      <c r="H1016" s="841"/>
      <c r="I1016" s="841"/>
      <c r="J1016" s="841"/>
      <c r="K1016" s="841"/>
      <c r="L1016" s="841"/>
      <c r="M1016" s="841"/>
      <c r="N1016" s="841"/>
      <c r="O1016" s="841"/>
      <c r="P1016" s="841"/>
      <c r="Q1016" s="842"/>
      <c r="R1016" s="385"/>
      <c r="S1016" s="379"/>
      <c r="T1016" s="384"/>
      <c r="U1016" s="391"/>
      <c r="V1016" s="392"/>
      <c r="W1016" s="392"/>
      <c r="X1016" s="393"/>
    </row>
    <row r="1017" spans="1:24" s="339" customFormat="1" ht="18" customHeight="1" x14ac:dyDescent="0.15">
      <c r="A1017" s="246"/>
      <c r="B1017" s="536"/>
      <c r="C1017" s="128"/>
      <c r="D1017" s="530"/>
      <c r="E1017" s="336"/>
      <c r="F1017" s="336"/>
      <c r="G1017" s="841"/>
      <c r="H1017" s="841"/>
      <c r="I1017" s="841"/>
      <c r="J1017" s="841"/>
      <c r="K1017" s="841"/>
      <c r="L1017" s="841"/>
      <c r="M1017" s="841"/>
      <c r="N1017" s="841"/>
      <c r="O1017" s="841"/>
      <c r="P1017" s="841"/>
      <c r="Q1017" s="842"/>
      <c r="R1017" s="385"/>
      <c r="S1017" s="379"/>
      <c r="T1017" s="384"/>
      <c r="U1017" s="391"/>
      <c r="V1017" s="392"/>
      <c r="W1017" s="392"/>
      <c r="X1017" s="393"/>
    </row>
    <row r="1018" spans="1:24" s="339" customFormat="1" ht="18" customHeight="1" x14ac:dyDescent="0.15">
      <c r="A1018" s="246"/>
      <c r="B1018" s="536"/>
      <c r="C1018" s="128"/>
      <c r="D1018" s="530"/>
      <c r="E1018" s="336"/>
      <c r="F1018" s="336"/>
      <c r="G1018" s="841"/>
      <c r="H1018" s="841"/>
      <c r="I1018" s="841"/>
      <c r="J1018" s="841"/>
      <c r="K1018" s="841"/>
      <c r="L1018" s="841"/>
      <c r="M1018" s="841"/>
      <c r="N1018" s="841"/>
      <c r="O1018" s="841"/>
      <c r="P1018" s="841"/>
      <c r="Q1018" s="842"/>
      <c r="R1018" s="385"/>
      <c r="S1018" s="379"/>
      <c r="T1018" s="384"/>
      <c r="U1018" s="391"/>
      <c r="V1018" s="392"/>
      <c r="W1018" s="392"/>
      <c r="X1018" s="393"/>
    </row>
    <row r="1019" spans="1:24" s="339" customFormat="1" ht="18" customHeight="1" x14ac:dyDescent="0.15">
      <c r="A1019" s="246"/>
      <c r="B1019" s="536"/>
      <c r="C1019" s="128"/>
      <c r="D1019" s="530"/>
      <c r="E1019" s="336"/>
      <c r="F1019" s="336"/>
      <c r="G1019" s="841"/>
      <c r="H1019" s="841"/>
      <c r="I1019" s="841"/>
      <c r="J1019" s="841"/>
      <c r="K1019" s="841"/>
      <c r="L1019" s="841"/>
      <c r="M1019" s="841"/>
      <c r="N1019" s="841"/>
      <c r="O1019" s="841"/>
      <c r="P1019" s="841"/>
      <c r="Q1019" s="842"/>
      <c r="R1019" s="385"/>
      <c r="S1019" s="379"/>
      <c r="T1019" s="384"/>
      <c r="U1019" s="391"/>
      <c r="V1019" s="392"/>
      <c r="W1019" s="392"/>
      <c r="X1019" s="393"/>
    </row>
    <row r="1020" spans="1:24" s="339" customFormat="1" ht="18" customHeight="1" x14ac:dyDescent="0.15">
      <c r="A1020" s="246"/>
      <c r="B1020" s="536"/>
      <c r="C1020" s="128"/>
      <c r="D1020" s="530"/>
      <c r="E1020" s="336"/>
      <c r="F1020" s="336"/>
      <c r="G1020" s="841"/>
      <c r="H1020" s="841"/>
      <c r="I1020" s="841"/>
      <c r="J1020" s="841"/>
      <c r="K1020" s="841"/>
      <c r="L1020" s="841"/>
      <c r="M1020" s="841"/>
      <c r="N1020" s="841"/>
      <c r="O1020" s="841"/>
      <c r="P1020" s="841"/>
      <c r="Q1020" s="842"/>
      <c r="R1020" s="385"/>
      <c r="S1020" s="379"/>
      <c r="T1020" s="384"/>
      <c r="U1020" s="391"/>
      <c r="V1020" s="392"/>
      <c r="W1020" s="392"/>
      <c r="X1020" s="393"/>
    </row>
    <row r="1021" spans="1:24" s="339" customFormat="1" ht="18" customHeight="1" x14ac:dyDescent="0.15">
      <c r="A1021" s="246"/>
      <c r="B1021" s="536"/>
      <c r="C1021" s="128"/>
      <c r="D1021" s="530"/>
      <c r="E1021" s="336"/>
      <c r="F1021" s="336"/>
      <c r="G1021" s="841"/>
      <c r="H1021" s="841"/>
      <c r="I1021" s="841"/>
      <c r="J1021" s="841"/>
      <c r="K1021" s="841"/>
      <c r="L1021" s="841"/>
      <c r="M1021" s="841"/>
      <c r="N1021" s="841"/>
      <c r="O1021" s="841"/>
      <c r="P1021" s="841"/>
      <c r="Q1021" s="842"/>
      <c r="R1021" s="385"/>
      <c r="S1021" s="379"/>
      <c r="T1021" s="384"/>
      <c r="U1021" s="391"/>
      <c r="V1021" s="392"/>
      <c r="W1021" s="392"/>
      <c r="X1021" s="393"/>
    </row>
    <row r="1022" spans="1:24" s="339" customFormat="1" ht="18" customHeight="1" x14ac:dyDescent="0.15">
      <c r="A1022" s="246"/>
      <c r="B1022" s="536"/>
      <c r="C1022" s="128"/>
      <c r="D1022" s="530"/>
      <c r="E1022" s="336"/>
      <c r="F1022" s="336"/>
      <c r="G1022" s="841"/>
      <c r="H1022" s="841"/>
      <c r="I1022" s="841"/>
      <c r="J1022" s="841"/>
      <c r="K1022" s="841"/>
      <c r="L1022" s="841"/>
      <c r="M1022" s="841"/>
      <c r="N1022" s="841"/>
      <c r="O1022" s="841"/>
      <c r="P1022" s="841"/>
      <c r="Q1022" s="842"/>
      <c r="R1022" s="385"/>
      <c r="S1022" s="379"/>
      <c r="T1022" s="384"/>
      <c r="U1022" s="391"/>
      <c r="V1022" s="392"/>
      <c r="W1022" s="392"/>
      <c r="X1022" s="393"/>
    </row>
    <row r="1023" spans="1:24" s="339" customFormat="1" ht="18" customHeight="1" x14ac:dyDescent="0.15">
      <c r="A1023" s="246"/>
      <c r="B1023" s="536"/>
      <c r="C1023" s="128"/>
      <c r="D1023" s="530"/>
      <c r="E1023" s="336"/>
      <c r="F1023" s="336"/>
      <c r="G1023" s="841"/>
      <c r="H1023" s="841"/>
      <c r="I1023" s="841"/>
      <c r="J1023" s="841"/>
      <c r="K1023" s="841"/>
      <c r="L1023" s="841"/>
      <c r="M1023" s="841"/>
      <c r="N1023" s="841"/>
      <c r="O1023" s="841"/>
      <c r="P1023" s="841"/>
      <c r="Q1023" s="842"/>
      <c r="R1023" s="385"/>
      <c r="S1023" s="379"/>
      <c r="T1023" s="384"/>
      <c r="U1023" s="391"/>
      <c r="V1023" s="392"/>
      <c r="W1023" s="392"/>
      <c r="X1023" s="393"/>
    </row>
    <row r="1024" spans="1:24" s="339" customFormat="1" ht="18" customHeight="1" x14ac:dyDescent="0.15">
      <c r="A1024" s="246"/>
      <c r="B1024" s="536"/>
      <c r="C1024" s="128"/>
      <c r="D1024" s="530"/>
      <c r="E1024" s="336"/>
      <c r="F1024" s="336" t="s">
        <v>999</v>
      </c>
      <c r="G1024" s="841" t="s">
        <v>1000</v>
      </c>
      <c r="H1024" s="841"/>
      <c r="I1024" s="841"/>
      <c r="J1024" s="841"/>
      <c r="K1024" s="841"/>
      <c r="L1024" s="841"/>
      <c r="M1024" s="841"/>
      <c r="N1024" s="841"/>
      <c r="O1024" s="841"/>
      <c r="P1024" s="841"/>
      <c r="Q1024" s="842"/>
      <c r="R1024" s="385"/>
      <c r="S1024" s="379"/>
      <c r="T1024" s="384"/>
      <c r="U1024" s="391"/>
      <c r="V1024" s="392"/>
      <c r="W1024" s="392"/>
      <c r="X1024" s="393"/>
    </row>
    <row r="1025" spans="1:24" s="339" customFormat="1" ht="18" customHeight="1" x14ac:dyDescent="0.15">
      <c r="A1025" s="246"/>
      <c r="B1025" s="536"/>
      <c r="C1025" s="128"/>
      <c r="D1025" s="530"/>
      <c r="E1025" s="336"/>
      <c r="F1025" s="336"/>
      <c r="G1025" s="841"/>
      <c r="H1025" s="841"/>
      <c r="I1025" s="841"/>
      <c r="J1025" s="841"/>
      <c r="K1025" s="841"/>
      <c r="L1025" s="841"/>
      <c r="M1025" s="841"/>
      <c r="N1025" s="841"/>
      <c r="O1025" s="841"/>
      <c r="P1025" s="841"/>
      <c r="Q1025" s="842"/>
      <c r="R1025" s="385"/>
      <c r="S1025" s="379"/>
      <c r="T1025" s="384"/>
      <c r="U1025" s="391"/>
      <c r="V1025" s="392"/>
      <c r="W1025" s="392"/>
      <c r="X1025" s="393"/>
    </row>
    <row r="1026" spans="1:24" s="339" customFormat="1" ht="18" customHeight="1" x14ac:dyDescent="0.15">
      <c r="A1026" s="246"/>
      <c r="B1026" s="536"/>
      <c r="C1026" s="128"/>
      <c r="D1026" s="530"/>
      <c r="E1026" s="336"/>
      <c r="F1026" s="336"/>
      <c r="G1026" s="841"/>
      <c r="H1026" s="841"/>
      <c r="I1026" s="841"/>
      <c r="J1026" s="841"/>
      <c r="K1026" s="841"/>
      <c r="L1026" s="841"/>
      <c r="M1026" s="841"/>
      <c r="N1026" s="841"/>
      <c r="O1026" s="841"/>
      <c r="P1026" s="841"/>
      <c r="Q1026" s="842"/>
      <c r="R1026" s="385"/>
      <c r="S1026" s="379"/>
      <c r="T1026" s="384"/>
      <c r="U1026" s="391"/>
      <c r="V1026" s="392"/>
      <c r="W1026" s="392"/>
      <c r="X1026" s="393"/>
    </row>
    <row r="1027" spans="1:24" s="339" customFormat="1" ht="18" customHeight="1" x14ac:dyDescent="0.15">
      <c r="A1027" s="246"/>
      <c r="B1027" s="536"/>
      <c r="C1027" s="128"/>
      <c r="D1027" s="530"/>
      <c r="E1027" s="336"/>
      <c r="F1027" s="336"/>
      <c r="G1027" s="841"/>
      <c r="H1027" s="841"/>
      <c r="I1027" s="841"/>
      <c r="J1027" s="841"/>
      <c r="K1027" s="841"/>
      <c r="L1027" s="841"/>
      <c r="M1027" s="841"/>
      <c r="N1027" s="841"/>
      <c r="O1027" s="841"/>
      <c r="P1027" s="841"/>
      <c r="Q1027" s="842"/>
      <c r="R1027" s="385"/>
      <c r="S1027" s="379"/>
      <c r="T1027" s="384"/>
      <c r="U1027" s="391"/>
      <c r="V1027" s="392"/>
      <c r="W1027" s="392"/>
      <c r="X1027" s="393"/>
    </row>
    <row r="1028" spans="1:24" s="339" customFormat="1" ht="18" customHeight="1" x14ac:dyDescent="0.15">
      <c r="A1028" s="391"/>
      <c r="B1028" s="536"/>
      <c r="C1028" s="128"/>
      <c r="D1028" s="530"/>
      <c r="E1028" s="336"/>
      <c r="F1028" s="336"/>
      <c r="G1028" s="529"/>
      <c r="H1028" s="529"/>
      <c r="I1028" s="529"/>
      <c r="J1028" s="529"/>
      <c r="K1028" s="529"/>
      <c r="L1028" s="529"/>
      <c r="M1028" s="529"/>
      <c r="N1028" s="529"/>
      <c r="O1028" s="529"/>
      <c r="P1028" s="529"/>
      <c r="Q1028" s="529"/>
      <c r="R1028" s="385"/>
      <c r="S1028" s="379"/>
      <c r="T1028" s="384"/>
      <c r="U1028" s="391"/>
      <c r="V1028" s="392"/>
      <c r="W1028" s="392"/>
      <c r="X1028" s="393"/>
    </row>
    <row r="1029" spans="1:24" s="105" customFormat="1" ht="18" customHeight="1" x14ac:dyDescent="0.15">
      <c r="A1029" s="405">
        <v>18</v>
      </c>
      <c r="B1029" s="895" t="s">
        <v>630</v>
      </c>
      <c r="C1029" s="895"/>
      <c r="D1029" s="842"/>
      <c r="E1029" s="901" t="s">
        <v>1421</v>
      </c>
      <c r="F1029" s="841"/>
      <c r="G1029" s="841"/>
      <c r="H1029" s="841"/>
      <c r="I1029" s="841"/>
      <c r="J1029" s="841"/>
      <c r="K1029" s="841"/>
      <c r="L1029" s="841"/>
      <c r="M1029" s="841"/>
      <c r="N1029" s="841"/>
      <c r="O1029" s="841"/>
      <c r="P1029" s="841"/>
      <c r="Q1029" s="842"/>
      <c r="R1029" s="1053" t="s">
        <v>607</v>
      </c>
      <c r="S1029" s="1054"/>
      <c r="T1029" s="1055"/>
      <c r="U1029" s="901" t="s">
        <v>1002</v>
      </c>
      <c r="V1029" s="841"/>
      <c r="W1029" s="841"/>
      <c r="X1029" s="842"/>
    </row>
    <row r="1030" spans="1:24" s="111" customFormat="1" ht="18" customHeight="1" x14ac:dyDescent="0.15">
      <c r="A1030" s="391"/>
      <c r="B1030" s="895"/>
      <c r="C1030" s="895"/>
      <c r="D1030" s="842"/>
      <c r="E1030" s="901"/>
      <c r="F1030" s="841"/>
      <c r="G1030" s="841"/>
      <c r="H1030" s="841"/>
      <c r="I1030" s="841"/>
      <c r="J1030" s="841"/>
      <c r="K1030" s="841"/>
      <c r="L1030" s="841"/>
      <c r="M1030" s="841"/>
      <c r="N1030" s="841"/>
      <c r="O1030" s="841"/>
      <c r="P1030" s="841"/>
      <c r="Q1030" s="842"/>
      <c r="R1030" s="1053"/>
      <c r="S1030" s="1054"/>
      <c r="T1030" s="1055"/>
      <c r="U1030" s="901"/>
      <c r="V1030" s="841"/>
      <c r="W1030" s="841"/>
      <c r="X1030" s="842"/>
    </row>
    <row r="1031" spans="1:24" s="111" customFormat="1" ht="18" customHeight="1" x14ac:dyDescent="0.15">
      <c r="A1031" s="391"/>
      <c r="B1031" s="536"/>
      <c r="C1031" s="128"/>
      <c r="D1031" s="530"/>
      <c r="E1031" s="901"/>
      <c r="F1031" s="841"/>
      <c r="G1031" s="841"/>
      <c r="H1031" s="841"/>
      <c r="I1031" s="841"/>
      <c r="J1031" s="841"/>
      <c r="K1031" s="841"/>
      <c r="L1031" s="841"/>
      <c r="M1031" s="841"/>
      <c r="N1031" s="841"/>
      <c r="O1031" s="841"/>
      <c r="P1031" s="841"/>
      <c r="Q1031" s="842"/>
      <c r="R1031" s="1067" t="s">
        <v>801</v>
      </c>
      <c r="S1031" s="1068"/>
      <c r="T1031" s="1069"/>
      <c r="U1031" s="876" t="s">
        <v>837</v>
      </c>
      <c r="V1031" s="843"/>
      <c r="W1031" s="843"/>
      <c r="X1031" s="846"/>
    </row>
    <row r="1032" spans="1:24" s="111" customFormat="1" ht="18" customHeight="1" x14ac:dyDescent="0.15">
      <c r="A1032" s="391"/>
      <c r="B1032" s="536"/>
      <c r="C1032" s="128"/>
      <c r="D1032" s="530"/>
      <c r="E1032" s="901"/>
      <c r="F1032" s="841"/>
      <c r="G1032" s="841"/>
      <c r="H1032" s="841"/>
      <c r="I1032" s="841"/>
      <c r="J1032" s="841"/>
      <c r="K1032" s="841"/>
      <c r="L1032" s="841"/>
      <c r="M1032" s="841"/>
      <c r="N1032" s="841"/>
      <c r="O1032" s="841"/>
      <c r="P1032" s="841"/>
      <c r="Q1032" s="842"/>
      <c r="R1032" s="1053" t="s">
        <v>1001</v>
      </c>
      <c r="S1032" s="1054"/>
      <c r="T1032" s="1055"/>
      <c r="U1032" s="876"/>
      <c r="V1032" s="843"/>
      <c r="W1032" s="843"/>
      <c r="X1032" s="846"/>
    </row>
    <row r="1033" spans="1:24" s="111" customFormat="1" ht="18" customHeight="1" x14ac:dyDescent="0.15">
      <c r="A1033" s="391"/>
      <c r="B1033" s="536"/>
      <c r="C1033" s="128"/>
      <c r="D1033" s="530"/>
      <c r="E1033" s="901"/>
      <c r="F1033" s="841"/>
      <c r="G1033" s="841"/>
      <c r="H1033" s="841"/>
      <c r="I1033" s="841"/>
      <c r="J1033" s="841"/>
      <c r="K1033" s="841"/>
      <c r="L1033" s="841"/>
      <c r="M1033" s="841"/>
      <c r="N1033" s="841"/>
      <c r="O1033" s="841"/>
      <c r="P1033" s="841"/>
      <c r="Q1033" s="842"/>
      <c r="R1033" s="385"/>
      <c r="S1033" s="379"/>
      <c r="T1033" s="384"/>
      <c r="U1033" s="391"/>
      <c r="V1033" s="392"/>
      <c r="W1033" s="392"/>
      <c r="X1033" s="393"/>
    </row>
    <row r="1034" spans="1:24" s="105" customFormat="1" ht="18" customHeight="1" x14ac:dyDescent="0.15">
      <c r="A1034" s="391"/>
      <c r="B1034" s="387"/>
      <c r="C1034" s="341"/>
      <c r="D1034" s="388"/>
      <c r="E1034" s="142" t="s">
        <v>1248</v>
      </c>
      <c r="F1034" s="549" t="s">
        <v>631</v>
      </c>
      <c r="G1034" s="536"/>
      <c r="H1034" s="536"/>
      <c r="I1034" s="536"/>
      <c r="J1034" s="536"/>
      <c r="K1034" s="536"/>
      <c r="L1034" s="536"/>
      <c r="M1034" s="536"/>
      <c r="N1034" s="536"/>
      <c r="O1034" s="536"/>
      <c r="P1034" s="536"/>
      <c r="Q1034" s="536"/>
      <c r="R1034" s="385"/>
      <c r="S1034" s="389"/>
      <c r="T1034" s="390"/>
      <c r="U1034" s="391"/>
      <c r="V1034" s="392"/>
      <c r="W1034" s="392"/>
      <c r="X1034" s="393"/>
    </row>
    <row r="1035" spans="1:24" s="105" customFormat="1" ht="18" customHeight="1" x14ac:dyDescent="0.15">
      <c r="A1035" s="391"/>
      <c r="B1035" s="341"/>
      <c r="C1035" s="341"/>
      <c r="D1035" s="388"/>
      <c r="E1035" s="336"/>
      <c r="F1035" s="841" t="s">
        <v>632</v>
      </c>
      <c r="G1035" s="895"/>
      <c r="H1035" s="895"/>
      <c r="I1035" s="895"/>
      <c r="J1035" s="895"/>
      <c r="K1035" s="895"/>
      <c r="L1035" s="895"/>
      <c r="M1035" s="895"/>
      <c r="N1035" s="895"/>
      <c r="O1035" s="895"/>
      <c r="P1035" s="895"/>
      <c r="Q1035" s="895"/>
      <c r="R1035" s="385"/>
      <c r="S1035" s="379"/>
      <c r="T1035" s="384"/>
      <c r="U1035" s="385"/>
      <c r="V1035" s="380"/>
      <c r="W1035" s="380"/>
      <c r="X1035" s="384"/>
    </row>
    <row r="1036" spans="1:24" s="105" customFormat="1" ht="18" customHeight="1" x14ac:dyDescent="0.15">
      <c r="A1036" s="391"/>
      <c r="B1036" s="341"/>
      <c r="C1036" s="341"/>
      <c r="D1036" s="388"/>
      <c r="E1036" s="336"/>
      <c r="F1036" s="895"/>
      <c r="G1036" s="895"/>
      <c r="H1036" s="895"/>
      <c r="I1036" s="895"/>
      <c r="J1036" s="895"/>
      <c r="K1036" s="895"/>
      <c r="L1036" s="895"/>
      <c r="M1036" s="895"/>
      <c r="N1036" s="895"/>
      <c r="O1036" s="895"/>
      <c r="P1036" s="895"/>
      <c r="Q1036" s="895"/>
      <c r="R1036" s="385"/>
      <c r="S1036" s="389"/>
      <c r="T1036" s="390"/>
      <c r="U1036" s="385"/>
      <c r="V1036" s="380"/>
      <c r="W1036" s="380"/>
      <c r="X1036" s="384"/>
    </row>
    <row r="1037" spans="1:24" s="105" customFormat="1" ht="18" customHeight="1" x14ac:dyDescent="0.15">
      <c r="A1037" s="391"/>
      <c r="B1037" s="341"/>
      <c r="C1037" s="341"/>
      <c r="D1037" s="388"/>
      <c r="E1037" s="142" t="s">
        <v>1249</v>
      </c>
      <c r="F1037" s="549" t="s">
        <v>633</v>
      </c>
      <c r="G1037" s="551"/>
      <c r="H1037" s="536"/>
      <c r="I1037" s="536"/>
      <c r="J1037" s="536"/>
      <c r="K1037" s="536"/>
      <c r="L1037" s="536"/>
      <c r="M1037" s="536"/>
      <c r="N1037" s="536"/>
      <c r="O1037" s="536"/>
      <c r="P1037" s="536"/>
      <c r="Q1037" s="536"/>
      <c r="R1037" s="385"/>
      <c r="S1037" s="379"/>
      <c r="T1037" s="384"/>
      <c r="U1037" s="391"/>
      <c r="V1037" s="392"/>
      <c r="W1037" s="392"/>
      <c r="X1037" s="393"/>
    </row>
    <row r="1038" spans="1:24" s="105" customFormat="1" ht="18" customHeight="1" x14ac:dyDescent="0.15">
      <c r="A1038" s="391"/>
      <c r="B1038" s="341"/>
      <c r="C1038" s="341"/>
      <c r="D1038" s="388"/>
      <c r="E1038" s="336"/>
      <c r="F1038" s="841" t="s">
        <v>634</v>
      </c>
      <c r="G1038" s="895"/>
      <c r="H1038" s="895"/>
      <c r="I1038" s="895"/>
      <c r="J1038" s="895"/>
      <c r="K1038" s="895"/>
      <c r="L1038" s="895"/>
      <c r="M1038" s="895"/>
      <c r="N1038" s="895"/>
      <c r="O1038" s="895"/>
      <c r="P1038" s="895"/>
      <c r="Q1038" s="895"/>
      <c r="R1038" s="385"/>
      <c r="S1038" s="389"/>
      <c r="T1038" s="390"/>
      <c r="U1038" s="391"/>
      <c r="V1038" s="392"/>
      <c r="W1038" s="392"/>
      <c r="X1038" s="393"/>
    </row>
    <row r="1039" spans="1:24" s="105" customFormat="1" ht="18" customHeight="1" x14ac:dyDescent="0.15">
      <c r="A1039" s="391"/>
      <c r="B1039" s="341"/>
      <c r="C1039" s="341"/>
      <c r="D1039" s="388"/>
      <c r="E1039" s="336"/>
      <c r="F1039" s="895"/>
      <c r="G1039" s="895"/>
      <c r="H1039" s="895"/>
      <c r="I1039" s="895"/>
      <c r="J1039" s="895"/>
      <c r="K1039" s="895"/>
      <c r="L1039" s="895"/>
      <c r="M1039" s="895"/>
      <c r="N1039" s="895"/>
      <c r="O1039" s="895"/>
      <c r="P1039" s="895"/>
      <c r="Q1039" s="895"/>
      <c r="R1039" s="385"/>
      <c r="S1039" s="379"/>
      <c r="T1039" s="384"/>
      <c r="U1039" s="391"/>
      <c r="V1039" s="392"/>
      <c r="W1039" s="392"/>
      <c r="X1039" s="393"/>
    </row>
    <row r="1040" spans="1:24" s="105" customFormat="1" ht="18" customHeight="1" x14ac:dyDescent="0.15">
      <c r="A1040" s="391"/>
      <c r="B1040" s="341"/>
      <c r="C1040" s="341"/>
      <c r="D1040" s="388"/>
      <c r="E1040" s="142" t="s">
        <v>1250</v>
      </c>
      <c r="F1040" s="549" t="s">
        <v>635</v>
      </c>
      <c r="G1040" s="536"/>
      <c r="H1040" s="536"/>
      <c r="I1040" s="536"/>
      <c r="J1040" s="536"/>
      <c r="K1040" s="536"/>
      <c r="L1040" s="536"/>
      <c r="M1040" s="536"/>
      <c r="N1040" s="536"/>
      <c r="O1040" s="536"/>
      <c r="P1040" s="536"/>
      <c r="Q1040" s="536"/>
      <c r="R1040" s="385"/>
      <c r="S1040" s="379"/>
      <c r="T1040" s="384"/>
      <c r="U1040" s="391"/>
      <c r="V1040" s="392"/>
      <c r="W1040" s="392"/>
      <c r="X1040" s="393"/>
    </row>
    <row r="1041" spans="1:24" s="105" customFormat="1" ht="18" customHeight="1" x14ac:dyDescent="0.15">
      <c r="A1041" s="391"/>
      <c r="B1041" s="341"/>
      <c r="C1041" s="341"/>
      <c r="D1041" s="388"/>
      <c r="E1041" s="336"/>
      <c r="F1041" s="841" t="s">
        <v>636</v>
      </c>
      <c r="G1041" s="895"/>
      <c r="H1041" s="895"/>
      <c r="I1041" s="895"/>
      <c r="J1041" s="895"/>
      <c r="K1041" s="895"/>
      <c r="L1041" s="895"/>
      <c r="M1041" s="895"/>
      <c r="N1041" s="895"/>
      <c r="O1041" s="895"/>
      <c r="P1041" s="895"/>
      <c r="Q1041" s="895"/>
      <c r="R1041" s="385"/>
      <c r="S1041" s="379"/>
      <c r="T1041" s="384"/>
      <c r="U1041" s="391"/>
      <c r="V1041" s="392"/>
      <c r="W1041" s="392"/>
      <c r="X1041" s="393"/>
    </row>
    <row r="1042" spans="1:24" s="105" customFormat="1" ht="18" customHeight="1" x14ac:dyDescent="0.15">
      <c r="A1042" s="391"/>
      <c r="B1042" s="341"/>
      <c r="C1042" s="341"/>
      <c r="D1042" s="388"/>
      <c r="E1042" s="336"/>
      <c r="F1042" s="895"/>
      <c r="G1042" s="895"/>
      <c r="H1042" s="895"/>
      <c r="I1042" s="895"/>
      <c r="J1042" s="895"/>
      <c r="K1042" s="895"/>
      <c r="L1042" s="895"/>
      <c r="M1042" s="895"/>
      <c r="N1042" s="895"/>
      <c r="O1042" s="895"/>
      <c r="P1042" s="895"/>
      <c r="Q1042" s="895"/>
      <c r="R1042" s="385"/>
      <c r="S1042" s="379"/>
      <c r="T1042" s="384"/>
      <c r="U1042" s="391"/>
      <c r="V1042" s="392"/>
      <c r="W1042" s="392"/>
      <c r="X1042" s="393"/>
    </row>
    <row r="1043" spans="1:24" s="105" customFormat="1" ht="18" customHeight="1" x14ac:dyDescent="0.15">
      <c r="A1043" s="391"/>
      <c r="B1043" s="536"/>
      <c r="C1043" s="536"/>
      <c r="D1043" s="530"/>
      <c r="E1043" s="336"/>
      <c r="F1043" s="344"/>
      <c r="G1043" s="536"/>
      <c r="H1043" s="536"/>
      <c r="I1043" s="536"/>
      <c r="J1043" s="536"/>
      <c r="K1043" s="536"/>
      <c r="L1043" s="536"/>
      <c r="M1043" s="536"/>
      <c r="N1043" s="536"/>
      <c r="O1043" s="536"/>
      <c r="P1043" s="536"/>
      <c r="Q1043" s="536"/>
      <c r="R1043" s="385"/>
      <c r="S1043" s="379"/>
      <c r="T1043" s="384"/>
      <c r="U1043" s="391"/>
      <c r="V1043" s="392"/>
      <c r="W1043" s="392"/>
      <c r="X1043" s="393"/>
    </row>
    <row r="1044" spans="1:24" s="105" customFormat="1" ht="18" customHeight="1" x14ac:dyDescent="0.15">
      <c r="A1044" s="391"/>
      <c r="B1044" s="536"/>
      <c r="C1044" s="536"/>
      <c r="D1044" s="530"/>
      <c r="E1044" s="336" t="s">
        <v>639</v>
      </c>
      <c r="F1044" s="549" t="s">
        <v>113</v>
      </c>
      <c r="G1044" s="536"/>
      <c r="H1044" s="536"/>
      <c r="I1044" s="536"/>
      <c r="J1044" s="536"/>
      <c r="K1044" s="536"/>
      <c r="L1044" s="536"/>
      <c r="M1044" s="536"/>
      <c r="N1044" s="536"/>
      <c r="O1044" s="536"/>
      <c r="P1044" s="536"/>
      <c r="Q1044" s="536"/>
      <c r="R1044" s="385"/>
      <c r="S1044" s="379"/>
      <c r="T1044" s="384"/>
      <c r="U1044" s="876" t="s">
        <v>1011</v>
      </c>
      <c r="V1044" s="843"/>
      <c r="W1044" s="843"/>
      <c r="X1044" s="846"/>
    </row>
    <row r="1045" spans="1:24" s="105" customFormat="1" ht="18" customHeight="1" x14ac:dyDescent="0.15">
      <c r="A1045" s="391"/>
      <c r="B1045" s="536"/>
      <c r="C1045" s="128"/>
      <c r="D1045" s="530"/>
      <c r="E1045" s="142" t="s">
        <v>988</v>
      </c>
      <c r="F1045" s="549" t="s">
        <v>631</v>
      </c>
      <c r="G1045" s="536"/>
      <c r="H1045" s="536"/>
      <c r="I1045" s="536"/>
      <c r="J1045" s="536"/>
      <c r="K1045" s="536"/>
      <c r="L1045" s="536"/>
      <c r="M1045" s="536"/>
      <c r="N1045" s="536"/>
      <c r="O1045" s="536"/>
      <c r="P1045" s="536"/>
      <c r="Q1045" s="536"/>
      <c r="R1045" s="385"/>
      <c r="S1045" s="379"/>
      <c r="T1045" s="384"/>
      <c r="U1045" s="876"/>
      <c r="V1045" s="843"/>
      <c r="W1045" s="843"/>
      <c r="X1045" s="846"/>
    </row>
    <row r="1046" spans="1:24" s="105" customFormat="1" ht="18" customHeight="1" x14ac:dyDescent="0.15">
      <c r="A1046" s="391"/>
      <c r="B1046" s="536"/>
      <c r="C1046" s="128"/>
      <c r="D1046" s="530"/>
      <c r="E1046" s="336"/>
      <c r="F1046" s="549" t="s">
        <v>574</v>
      </c>
      <c r="G1046" s="536"/>
      <c r="H1046" s="536"/>
      <c r="I1046" s="536"/>
      <c r="J1046" s="536"/>
      <c r="K1046" s="536"/>
      <c r="L1046" s="536"/>
      <c r="M1046" s="536"/>
      <c r="N1046" s="536"/>
      <c r="O1046" s="536"/>
      <c r="P1046" s="536"/>
      <c r="Q1046" s="536"/>
      <c r="R1046" s="385"/>
      <c r="S1046" s="379"/>
      <c r="T1046" s="384"/>
      <c r="U1046" s="391"/>
      <c r="V1046" s="392"/>
      <c r="W1046" s="392"/>
      <c r="X1046" s="393"/>
    </row>
    <row r="1047" spans="1:24" s="228" customFormat="1" ht="18" customHeight="1" x14ac:dyDescent="0.15">
      <c r="A1047" s="402"/>
      <c r="B1047" s="387"/>
      <c r="C1047" s="387"/>
      <c r="D1047" s="388"/>
      <c r="E1047" s="552"/>
      <c r="F1047" s="553" t="s">
        <v>1004</v>
      </c>
      <c r="G1047" s="895" t="s">
        <v>795</v>
      </c>
      <c r="H1047" s="895"/>
      <c r="I1047" s="895"/>
      <c r="J1047" s="895"/>
      <c r="K1047" s="895"/>
      <c r="L1047" s="895"/>
      <c r="M1047" s="895"/>
      <c r="N1047" s="895"/>
      <c r="O1047" s="895"/>
      <c r="P1047" s="895"/>
      <c r="Q1047" s="842"/>
      <c r="R1047" s="385"/>
      <c r="S1047" s="379"/>
      <c r="T1047" s="379"/>
      <c r="U1047" s="248"/>
      <c r="V1047" s="249"/>
      <c r="W1047" s="249"/>
      <c r="X1047" s="250"/>
    </row>
    <row r="1048" spans="1:24" s="228" customFormat="1" ht="18" customHeight="1" x14ac:dyDescent="0.15">
      <c r="A1048" s="402"/>
      <c r="B1048" s="387"/>
      <c r="C1048" s="387"/>
      <c r="D1048" s="388"/>
      <c r="E1048" s="552"/>
      <c r="F1048" s="533"/>
      <c r="G1048" s="895"/>
      <c r="H1048" s="895"/>
      <c r="I1048" s="895"/>
      <c r="J1048" s="895"/>
      <c r="K1048" s="895"/>
      <c r="L1048" s="895"/>
      <c r="M1048" s="895"/>
      <c r="N1048" s="895"/>
      <c r="O1048" s="895"/>
      <c r="P1048" s="895"/>
      <c r="Q1048" s="842"/>
      <c r="R1048" s="385"/>
      <c r="S1048" s="379"/>
      <c r="T1048" s="379"/>
      <c r="U1048" s="248"/>
      <c r="V1048" s="249"/>
      <c r="W1048" s="249"/>
      <c r="X1048" s="250"/>
    </row>
    <row r="1049" spans="1:24" s="228" customFormat="1" ht="18" customHeight="1" x14ac:dyDescent="0.15">
      <c r="A1049" s="402"/>
      <c r="B1049" s="387"/>
      <c r="C1049" s="387"/>
      <c r="D1049" s="388"/>
      <c r="E1049" s="552"/>
      <c r="F1049" s="533"/>
      <c r="G1049" s="895"/>
      <c r="H1049" s="895"/>
      <c r="I1049" s="895"/>
      <c r="J1049" s="895"/>
      <c r="K1049" s="895"/>
      <c r="L1049" s="895"/>
      <c r="M1049" s="895"/>
      <c r="N1049" s="895"/>
      <c r="O1049" s="895"/>
      <c r="P1049" s="895"/>
      <c r="Q1049" s="842"/>
      <c r="R1049" s="385"/>
      <c r="S1049" s="379"/>
      <c r="T1049" s="379"/>
      <c r="U1049" s="248"/>
      <c r="V1049" s="249"/>
      <c r="W1049" s="249"/>
      <c r="X1049" s="250"/>
    </row>
    <row r="1050" spans="1:24" s="228" customFormat="1" ht="18" customHeight="1" x14ac:dyDescent="0.15">
      <c r="A1050" s="402"/>
      <c r="B1050" s="387"/>
      <c r="C1050" s="387"/>
      <c r="D1050" s="388"/>
      <c r="E1050" s="552"/>
      <c r="F1050" s="533"/>
      <c r="G1050" s="895"/>
      <c r="H1050" s="895"/>
      <c r="I1050" s="895"/>
      <c r="J1050" s="895"/>
      <c r="K1050" s="895"/>
      <c r="L1050" s="895"/>
      <c r="M1050" s="895"/>
      <c r="N1050" s="895"/>
      <c r="O1050" s="895"/>
      <c r="P1050" s="895"/>
      <c r="Q1050" s="842"/>
      <c r="R1050" s="385"/>
      <c r="S1050" s="379"/>
      <c r="T1050" s="379"/>
      <c r="U1050" s="248"/>
      <c r="V1050" s="249"/>
      <c r="W1050" s="249"/>
      <c r="X1050" s="250"/>
    </row>
    <row r="1051" spans="1:24" s="228" customFormat="1" ht="18" customHeight="1" x14ac:dyDescent="0.15">
      <c r="A1051" s="402"/>
      <c r="B1051" s="387"/>
      <c r="C1051" s="387"/>
      <c r="D1051" s="388"/>
      <c r="E1051" s="552"/>
      <c r="F1051" s="553" t="s">
        <v>1005</v>
      </c>
      <c r="G1051" s="895" t="s">
        <v>1422</v>
      </c>
      <c r="H1051" s="895"/>
      <c r="I1051" s="895"/>
      <c r="J1051" s="895"/>
      <c r="K1051" s="895"/>
      <c r="L1051" s="895"/>
      <c r="M1051" s="895"/>
      <c r="N1051" s="895"/>
      <c r="O1051" s="895"/>
      <c r="P1051" s="895"/>
      <c r="Q1051" s="842"/>
      <c r="R1051" s="385"/>
      <c r="S1051" s="379"/>
      <c r="T1051" s="379"/>
      <c r="U1051" s="248"/>
      <c r="V1051" s="249"/>
      <c r="W1051" s="249"/>
      <c r="X1051" s="250"/>
    </row>
    <row r="1052" spans="1:24" s="228" customFormat="1" ht="18" customHeight="1" x14ac:dyDescent="0.15">
      <c r="A1052" s="402"/>
      <c r="B1052" s="387"/>
      <c r="C1052" s="387"/>
      <c r="D1052" s="388"/>
      <c r="E1052" s="552"/>
      <c r="F1052" s="533"/>
      <c r="G1052" s="895"/>
      <c r="H1052" s="895"/>
      <c r="I1052" s="895"/>
      <c r="J1052" s="895"/>
      <c r="K1052" s="895"/>
      <c r="L1052" s="895"/>
      <c r="M1052" s="895"/>
      <c r="N1052" s="895"/>
      <c r="O1052" s="895"/>
      <c r="P1052" s="895"/>
      <c r="Q1052" s="842"/>
      <c r="R1052" s="385"/>
      <c r="S1052" s="379"/>
      <c r="T1052" s="379"/>
      <c r="U1052" s="248"/>
      <c r="V1052" s="249"/>
      <c r="W1052" s="249"/>
      <c r="X1052" s="250"/>
    </row>
    <row r="1053" spans="1:24" s="228" customFormat="1" ht="18" customHeight="1" x14ac:dyDescent="0.15">
      <c r="A1053" s="402"/>
      <c r="B1053" s="387"/>
      <c r="C1053" s="387"/>
      <c r="D1053" s="388"/>
      <c r="E1053" s="552"/>
      <c r="F1053" s="533"/>
      <c r="G1053" s="895"/>
      <c r="H1053" s="895"/>
      <c r="I1053" s="895"/>
      <c r="J1053" s="895"/>
      <c r="K1053" s="895"/>
      <c r="L1053" s="895"/>
      <c r="M1053" s="895"/>
      <c r="N1053" s="895"/>
      <c r="O1053" s="895"/>
      <c r="P1053" s="895"/>
      <c r="Q1053" s="842"/>
      <c r="R1053" s="385"/>
      <c r="S1053" s="379"/>
      <c r="T1053" s="379"/>
      <c r="U1053" s="248"/>
      <c r="V1053" s="249"/>
      <c r="W1053" s="249"/>
      <c r="X1053" s="250"/>
    </row>
    <row r="1054" spans="1:24" s="228" customFormat="1" ht="18" customHeight="1" x14ac:dyDescent="0.15">
      <c r="A1054" s="402"/>
      <c r="B1054" s="387"/>
      <c r="C1054" s="387"/>
      <c r="D1054" s="388"/>
      <c r="E1054" s="552"/>
      <c r="F1054" s="553" t="s">
        <v>1006</v>
      </c>
      <c r="G1054" s="895" t="s">
        <v>1423</v>
      </c>
      <c r="H1054" s="895"/>
      <c r="I1054" s="895"/>
      <c r="J1054" s="895"/>
      <c r="K1054" s="895"/>
      <c r="L1054" s="895"/>
      <c r="M1054" s="895"/>
      <c r="N1054" s="895"/>
      <c r="O1054" s="895"/>
      <c r="P1054" s="895"/>
      <c r="Q1054" s="842"/>
      <c r="R1054" s="385"/>
      <c r="S1054" s="379"/>
      <c r="T1054" s="379"/>
      <c r="U1054" s="106"/>
      <c r="V1054" s="116"/>
      <c r="W1054" s="116"/>
      <c r="X1054" s="75"/>
    </row>
    <row r="1055" spans="1:24" s="228" customFormat="1" ht="18" customHeight="1" x14ac:dyDescent="0.15">
      <c r="A1055" s="402"/>
      <c r="B1055" s="387"/>
      <c r="C1055" s="387"/>
      <c r="D1055" s="388"/>
      <c r="E1055" s="552"/>
      <c r="F1055" s="533"/>
      <c r="G1055" s="895"/>
      <c r="H1055" s="895"/>
      <c r="I1055" s="895"/>
      <c r="J1055" s="895"/>
      <c r="K1055" s="895"/>
      <c r="L1055" s="895"/>
      <c r="M1055" s="895"/>
      <c r="N1055" s="895"/>
      <c r="O1055" s="895"/>
      <c r="P1055" s="895"/>
      <c r="Q1055" s="842"/>
      <c r="R1055" s="385"/>
      <c r="S1055" s="379"/>
      <c r="T1055" s="379"/>
      <c r="U1055" s="106"/>
      <c r="V1055" s="116"/>
      <c r="W1055" s="116"/>
      <c r="X1055" s="75"/>
    </row>
    <row r="1056" spans="1:24" s="228" customFormat="1" ht="18" customHeight="1" x14ac:dyDescent="0.15">
      <c r="A1056" s="402"/>
      <c r="B1056" s="387"/>
      <c r="C1056" s="387"/>
      <c r="D1056" s="388"/>
      <c r="E1056" s="552"/>
      <c r="F1056" s="533"/>
      <c r="G1056" s="895"/>
      <c r="H1056" s="895"/>
      <c r="I1056" s="895"/>
      <c r="J1056" s="895"/>
      <c r="K1056" s="895"/>
      <c r="L1056" s="895"/>
      <c r="M1056" s="895"/>
      <c r="N1056" s="895"/>
      <c r="O1056" s="895"/>
      <c r="P1056" s="895"/>
      <c r="Q1056" s="842"/>
      <c r="R1056" s="385"/>
      <c r="S1056" s="379"/>
      <c r="T1056" s="379"/>
      <c r="U1056" s="106"/>
      <c r="V1056" s="116"/>
      <c r="W1056" s="116"/>
      <c r="X1056" s="75"/>
    </row>
    <row r="1057" spans="1:24" s="228" customFormat="1" ht="18" customHeight="1" x14ac:dyDescent="0.15">
      <c r="A1057" s="402"/>
      <c r="B1057" s="387"/>
      <c r="C1057" s="387"/>
      <c r="D1057" s="388"/>
      <c r="E1057" s="552"/>
      <c r="F1057" s="533"/>
      <c r="G1057" s="895"/>
      <c r="H1057" s="895"/>
      <c r="I1057" s="895"/>
      <c r="J1057" s="895"/>
      <c r="K1057" s="895"/>
      <c r="L1057" s="895"/>
      <c r="M1057" s="895"/>
      <c r="N1057" s="895"/>
      <c r="O1057" s="895"/>
      <c r="P1057" s="895"/>
      <c r="Q1057" s="842"/>
      <c r="R1057" s="385"/>
      <c r="S1057" s="379"/>
      <c r="T1057" s="379"/>
      <c r="U1057" s="106"/>
      <c r="V1057" s="116"/>
      <c r="W1057" s="116"/>
      <c r="X1057" s="75"/>
    </row>
    <row r="1058" spans="1:24" s="228" customFormat="1" ht="18" customHeight="1" x14ac:dyDescent="0.15">
      <c r="A1058" s="402"/>
      <c r="B1058" s="387"/>
      <c r="C1058" s="387"/>
      <c r="D1058" s="388"/>
      <c r="E1058" s="552"/>
      <c r="F1058" s="553" t="s">
        <v>1007</v>
      </c>
      <c r="G1058" s="895" t="s">
        <v>1424</v>
      </c>
      <c r="H1058" s="895"/>
      <c r="I1058" s="895"/>
      <c r="J1058" s="895"/>
      <c r="K1058" s="895"/>
      <c r="L1058" s="895"/>
      <c r="M1058" s="895"/>
      <c r="N1058" s="895"/>
      <c r="O1058" s="895"/>
      <c r="P1058" s="895"/>
      <c r="Q1058" s="842"/>
      <c r="R1058" s="385"/>
      <c r="S1058" s="379"/>
      <c r="T1058" s="379"/>
      <c r="U1058" s="106"/>
      <c r="V1058" s="116"/>
      <c r="W1058" s="116"/>
      <c r="X1058" s="75"/>
    </row>
    <row r="1059" spans="1:24" s="228" customFormat="1" ht="18" customHeight="1" x14ac:dyDescent="0.15">
      <c r="A1059" s="402"/>
      <c r="B1059" s="387"/>
      <c r="C1059" s="387"/>
      <c r="D1059" s="388"/>
      <c r="E1059" s="552"/>
      <c r="F1059" s="533"/>
      <c r="G1059" s="895"/>
      <c r="H1059" s="895"/>
      <c r="I1059" s="895"/>
      <c r="J1059" s="895"/>
      <c r="K1059" s="895"/>
      <c r="L1059" s="895"/>
      <c r="M1059" s="895"/>
      <c r="N1059" s="895"/>
      <c r="O1059" s="895"/>
      <c r="P1059" s="895"/>
      <c r="Q1059" s="842"/>
      <c r="R1059" s="385"/>
      <c r="S1059" s="379"/>
      <c r="T1059" s="379"/>
      <c r="U1059" s="106"/>
      <c r="V1059" s="116"/>
      <c r="W1059" s="116"/>
      <c r="X1059" s="75"/>
    </row>
    <row r="1060" spans="1:24" s="228" customFormat="1" ht="18" customHeight="1" x14ac:dyDescent="0.15">
      <c r="A1060" s="402"/>
      <c r="B1060" s="387"/>
      <c r="C1060" s="387"/>
      <c r="D1060" s="388"/>
      <c r="E1060" s="552"/>
      <c r="F1060" s="553" t="s">
        <v>1008</v>
      </c>
      <c r="G1060" s="895" t="s">
        <v>796</v>
      </c>
      <c r="H1060" s="895"/>
      <c r="I1060" s="895"/>
      <c r="J1060" s="895"/>
      <c r="K1060" s="895"/>
      <c r="L1060" s="895"/>
      <c r="M1060" s="895"/>
      <c r="N1060" s="895"/>
      <c r="O1060" s="895"/>
      <c r="P1060" s="895"/>
      <c r="Q1060" s="842"/>
      <c r="R1060" s="385"/>
      <c r="S1060" s="379"/>
      <c r="T1060" s="379"/>
      <c r="U1060" s="106"/>
      <c r="V1060" s="116"/>
      <c r="W1060" s="116"/>
      <c r="X1060" s="75"/>
    </row>
    <row r="1061" spans="1:24" s="228" customFormat="1" ht="18" customHeight="1" x14ac:dyDescent="0.15">
      <c r="A1061" s="402"/>
      <c r="B1061" s="387"/>
      <c r="C1061" s="387"/>
      <c r="D1061" s="388"/>
      <c r="E1061" s="552"/>
      <c r="F1061" s="533"/>
      <c r="G1061" s="895"/>
      <c r="H1061" s="895"/>
      <c r="I1061" s="895"/>
      <c r="J1061" s="895"/>
      <c r="K1061" s="895"/>
      <c r="L1061" s="895"/>
      <c r="M1061" s="895"/>
      <c r="N1061" s="895"/>
      <c r="O1061" s="895"/>
      <c r="P1061" s="895"/>
      <c r="Q1061" s="842"/>
      <c r="R1061" s="385"/>
      <c r="S1061" s="379"/>
      <c r="T1061" s="379"/>
      <c r="U1061" s="106"/>
      <c r="V1061" s="116"/>
      <c r="W1061" s="116"/>
      <c r="X1061" s="75"/>
    </row>
    <row r="1062" spans="1:24" s="228" customFormat="1" ht="18" customHeight="1" x14ac:dyDescent="0.15">
      <c r="A1062" s="402"/>
      <c r="B1062" s="387"/>
      <c r="C1062" s="387"/>
      <c r="D1062" s="388"/>
      <c r="E1062" s="552"/>
      <c r="F1062" s="533"/>
      <c r="G1062" s="895"/>
      <c r="H1062" s="895"/>
      <c r="I1062" s="895"/>
      <c r="J1062" s="895"/>
      <c r="K1062" s="895"/>
      <c r="L1062" s="895"/>
      <c r="M1062" s="895"/>
      <c r="N1062" s="895"/>
      <c r="O1062" s="895"/>
      <c r="P1062" s="895"/>
      <c r="Q1062" s="842"/>
      <c r="R1062" s="385"/>
      <c r="S1062" s="379"/>
      <c r="T1062" s="379"/>
      <c r="U1062" s="106"/>
      <c r="V1062" s="116"/>
      <c r="W1062" s="116"/>
      <c r="X1062" s="75"/>
    </row>
    <row r="1063" spans="1:24" s="228" customFormat="1" ht="18" customHeight="1" x14ac:dyDescent="0.15">
      <c r="A1063" s="402"/>
      <c r="B1063" s="387"/>
      <c r="C1063" s="387"/>
      <c r="D1063" s="388"/>
      <c r="E1063" s="552"/>
      <c r="F1063" s="553" t="s">
        <v>1009</v>
      </c>
      <c r="G1063" s="549" t="s">
        <v>797</v>
      </c>
      <c r="H1063" s="536"/>
      <c r="I1063" s="536"/>
      <c r="J1063" s="536"/>
      <c r="K1063" s="536"/>
      <c r="L1063" s="536"/>
      <c r="M1063" s="536"/>
      <c r="N1063" s="536"/>
      <c r="O1063" s="536"/>
      <c r="P1063" s="536"/>
      <c r="Q1063" s="530"/>
      <c r="R1063" s="385"/>
      <c r="S1063" s="379"/>
      <c r="T1063" s="379"/>
      <c r="U1063" s="106"/>
      <c r="V1063" s="116"/>
      <c r="W1063" s="116"/>
      <c r="X1063" s="75"/>
    </row>
    <row r="1064" spans="1:24" s="228" customFormat="1" ht="18" customHeight="1" x14ac:dyDescent="0.15">
      <c r="A1064" s="402"/>
      <c r="B1064" s="387"/>
      <c r="C1064" s="387"/>
      <c r="D1064" s="388"/>
      <c r="E1064" s="552"/>
      <c r="F1064" s="553" t="s">
        <v>1010</v>
      </c>
      <c r="G1064" s="895" t="s">
        <v>798</v>
      </c>
      <c r="H1064" s="895"/>
      <c r="I1064" s="895"/>
      <c r="J1064" s="895"/>
      <c r="K1064" s="895"/>
      <c r="L1064" s="895"/>
      <c r="M1064" s="895"/>
      <c r="N1064" s="895"/>
      <c r="O1064" s="895"/>
      <c r="P1064" s="895"/>
      <c r="Q1064" s="842"/>
      <c r="R1064" s="385"/>
      <c r="S1064" s="379"/>
      <c r="T1064" s="379"/>
      <c r="U1064" s="106"/>
      <c r="V1064" s="116"/>
      <c r="W1064" s="116"/>
      <c r="X1064" s="75"/>
    </row>
    <row r="1065" spans="1:24" s="228" customFormat="1" ht="18" customHeight="1" x14ac:dyDescent="0.15">
      <c r="A1065" s="402"/>
      <c r="B1065" s="387"/>
      <c r="C1065" s="387"/>
      <c r="D1065" s="388"/>
      <c r="E1065" s="554"/>
      <c r="F1065" s="1071" t="s">
        <v>1023</v>
      </c>
      <c r="G1065" s="1071"/>
      <c r="H1065" s="1071"/>
      <c r="I1065" s="1071"/>
      <c r="J1065" s="1071"/>
      <c r="K1065" s="1071"/>
      <c r="L1065" s="1071"/>
      <c r="M1065" s="1071"/>
      <c r="N1065" s="1071"/>
      <c r="O1065" s="1071"/>
      <c r="P1065" s="1071"/>
      <c r="Q1065" s="388"/>
      <c r="R1065" s="385"/>
      <c r="S1065" s="379"/>
      <c r="T1065" s="379"/>
      <c r="U1065" s="346"/>
      <c r="V1065" s="347"/>
      <c r="W1065" s="347"/>
      <c r="X1065" s="348"/>
    </row>
    <row r="1066" spans="1:24" s="339" customFormat="1" ht="18" customHeight="1" x14ac:dyDescent="0.15">
      <c r="A1066" s="402"/>
      <c r="B1066" s="387"/>
      <c r="C1066" s="387"/>
      <c r="D1066" s="388"/>
      <c r="E1066" s="554"/>
      <c r="F1066" s="1071" t="s">
        <v>1024</v>
      </c>
      <c r="G1066" s="1071"/>
      <c r="H1066" s="1071"/>
      <c r="I1066" s="1071"/>
      <c r="J1066" s="1071"/>
      <c r="K1066" s="1071"/>
      <c r="L1066" s="1071"/>
      <c r="M1066" s="1071"/>
      <c r="N1066" s="1071"/>
      <c r="O1066" s="1071"/>
      <c r="P1066" s="1071"/>
      <c r="Q1066" s="388"/>
      <c r="R1066" s="385"/>
      <c r="S1066" s="379"/>
      <c r="T1066" s="379"/>
      <c r="U1066" s="346"/>
      <c r="V1066" s="347"/>
      <c r="W1066" s="347"/>
      <c r="X1066" s="348"/>
    </row>
    <row r="1067" spans="1:24" s="228" customFormat="1" ht="18" customHeight="1" x14ac:dyDescent="0.15">
      <c r="A1067" s="402"/>
      <c r="B1067" s="387"/>
      <c r="C1067" s="387"/>
      <c r="D1067" s="388"/>
      <c r="E1067" s="554"/>
      <c r="F1067" s="1071" t="s">
        <v>1025</v>
      </c>
      <c r="G1067" s="1071"/>
      <c r="H1067" s="1071"/>
      <c r="I1067" s="1071"/>
      <c r="J1067" s="1071"/>
      <c r="K1067" s="1071"/>
      <c r="L1067" s="1071"/>
      <c r="M1067" s="1071"/>
      <c r="N1067" s="1071"/>
      <c r="O1067" s="1071"/>
      <c r="P1067" s="1071"/>
      <c r="Q1067" s="555"/>
      <c r="R1067" s="385"/>
      <c r="S1067" s="379"/>
      <c r="T1067" s="379"/>
      <c r="U1067" s="346"/>
      <c r="V1067" s="347"/>
      <c r="W1067" s="347"/>
      <c r="X1067" s="348"/>
    </row>
    <row r="1068" spans="1:24" s="228" customFormat="1" ht="18" customHeight="1" x14ac:dyDescent="0.15">
      <c r="A1068" s="402"/>
      <c r="B1068" s="387"/>
      <c r="C1068" s="387"/>
      <c r="D1068" s="388"/>
      <c r="E1068" s="554"/>
      <c r="F1068" s="543" t="s">
        <v>1012</v>
      </c>
      <c r="G1068" s="1051" t="s">
        <v>799</v>
      </c>
      <c r="H1068" s="1051"/>
      <c r="I1068" s="1051"/>
      <c r="J1068" s="1051"/>
      <c r="K1068" s="1051"/>
      <c r="L1068" s="1051"/>
      <c r="M1068" s="1051"/>
      <c r="N1068" s="1051"/>
      <c r="O1068" s="1051"/>
      <c r="P1068" s="1051"/>
      <c r="Q1068" s="1052"/>
      <c r="R1068" s="385"/>
      <c r="S1068" s="379"/>
      <c r="T1068" s="379"/>
      <c r="U1068" s="1072" t="s">
        <v>1337</v>
      </c>
      <c r="V1068" s="1073"/>
      <c r="W1068" s="1073"/>
      <c r="X1068" s="1074"/>
    </row>
    <row r="1069" spans="1:24" s="228" customFormat="1" ht="18" customHeight="1" x14ac:dyDescent="0.15">
      <c r="A1069" s="402"/>
      <c r="B1069" s="387"/>
      <c r="C1069" s="387"/>
      <c r="D1069" s="388"/>
      <c r="E1069" s="554"/>
      <c r="F1069" s="556"/>
      <c r="G1069" s="1051"/>
      <c r="H1069" s="1051"/>
      <c r="I1069" s="1051"/>
      <c r="J1069" s="1051"/>
      <c r="K1069" s="1051"/>
      <c r="L1069" s="1051"/>
      <c r="M1069" s="1051"/>
      <c r="N1069" s="1051"/>
      <c r="O1069" s="1051"/>
      <c r="P1069" s="1051"/>
      <c r="Q1069" s="1052"/>
      <c r="R1069" s="385"/>
      <c r="S1069" s="379"/>
      <c r="T1069" s="379"/>
      <c r="U1069" s="1072"/>
      <c r="V1069" s="1073"/>
      <c r="W1069" s="1073"/>
      <c r="X1069" s="1074"/>
    </row>
    <row r="1070" spans="1:24" s="228" customFormat="1" ht="18" customHeight="1" x14ac:dyDescent="0.15">
      <c r="A1070" s="402"/>
      <c r="B1070" s="387"/>
      <c r="C1070" s="387"/>
      <c r="D1070" s="388"/>
      <c r="E1070" s="554"/>
      <c r="F1070" s="556"/>
      <c r="G1070" s="1051"/>
      <c r="H1070" s="1051"/>
      <c r="I1070" s="1051"/>
      <c r="J1070" s="1051"/>
      <c r="K1070" s="1051"/>
      <c r="L1070" s="1051"/>
      <c r="M1070" s="1051"/>
      <c r="N1070" s="1051"/>
      <c r="O1070" s="1051"/>
      <c r="P1070" s="1051"/>
      <c r="Q1070" s="1052"/>
      <c r="R1070" s="385"/>
      <c r="S1070" s="379"/>
      <c r="T1070" s="379"/>
      <c r="U1070" s="1072"/>
      <c r="V1070" s="1073"/>
      <c r="W1070" s="1073"/>
      <c r="X1070" s="1074"/>
    </row>
    <row r="1071" spans="1:24" s="339" customFormat="1" ht="18" customHeight="1" x14ac:dyDescent="0.15">
      <c r="A1071" s="402"/>
      <c r="B1071" s="387"/>
      <c r="C1071" s="387"/>
      <c r="D1071" s="388"/>
      <c r="E1071" s="554"/>
      <c r="F1071" s="556"/>
      <c r="G1071" s="533" t="s">
        <v>1034</v>
      </c>
      <c r="H1071" s="1051" t="s">
        <v>1035</v>
      </c>
      <c r="I1071" s="1051"/>
      <c r="J1071" s="1051"/>
      <c r="K1071" s="1051"/>
      <c r="L1071" s="1051"/>
      <c r="M1071" s="1051"/>
      <c r="N1071" s="1051"/>
      <c r="O1071" s="1051"/>
      <c r="P1071" s="1051"/>
      <c r="Q1071" s="1052"/>
      <c r="R1071" s="385"/>
      <c r="S1071" s="379"/>
      <c r="T1071" s="379"/>
      <c r="U1071" s="1072"/>
      <c r="V1071" s="1073"/>
      <c r="W1071" s="1073"/>
      <c r="X1071" s="1074"/>
    </row>
    <row r="1072" spans="1:24" s="339" customFormat="1" ht="18" customHeight="1" x14ac:dyDescent="0.15">
      <c r="A1072" s="402"/>
      <c r="B1072" s="387"/>
      <c r="C1072" s="387"/>
      <c r="D1072" s="388"/>
      <c r="E1072" s="554"/>
      <c r="F1072" s="556"/>
      <c r="G1072" s="533"/>
      <c r="H1072" s="1051"/>
      <c r="I1072" s="1051"/>
      <c r="J1072" s="1051"/>
      <c r="K1072" s="1051"/>
      <c r="L1072" s="1051"/>
      <c r="M1072" s="1051"/>
      <c r="N1072" s="1051"/>
      <c r="O1072" s="1051"/>
      <c r="P1072" s="1051"/>
      <c r="Q1072" s="1052"/>
      <c r="R1072" s="385"/>
      <c r="S1072" s="379"/>
      <c r="T1072" s="379"/>
      <c r="U1072" s="1072"/>
      <c r="V1072" s="1073"/>
      <c r="W1072" s="1073"/>
      <c r="X1072" s="1074"/>
    </row>
    <row r="1073" spans="1:24" s="339" customFormat="1" ht="18" customHeight="1" x14ac:dyDescent="0.15">
      <c r="A1073" s="402"/>
      <c r="B1073" s="387"/>
      <c r="C1073" s="387"/>
      <c r="D1073" s="388"/>
      <c r="E1073" s="554"/>
      <c r="F1073" s="543" t="s">
        <v>1013</v>
      </c>
      <c r="G1073" s="1051" t="s">
        <v>1018</v>
      </c>
      <c r="H1073" s="1051"/>
      <c r="I1073" s="1051"/>
      <c r="J1073" s="1051"/>
      <c r="K1073" s="1051"/>
      <c r="L1073" s="1051"/>
      <c r="M1073" s="1051"/>
      <c r="N1073" s="1051"/>
      <c r="O1073" s="1051"/>
      <c r="P1073" s="1051"/>
      <c r="Q1073" s="1052"/>
      <c r="R1073" s="385"/>
      <c r="S1073" s="379"/>
      <c r="T1073" s="379"/>
      <c r="U1073" s="1072"/>
      <c r="V1073" s="1073"/>
      <c r="W1073" s="1073"/>
      <c r="X1073" s="1074"/>
    </row>
    <row r="1074" spans="1:24" s="339" customFormat="1" ht="18" customHeight="1" x14ac:dyDescent="0.15">
      <c r="A1074" s="402"/>
      <c r="B1074" s="387"/>
      <c r="C1074" s="387"/>
      <c r="D1074" s="388"/>
      <c r="E1074" s="552"/>
      <c r="F1074" s="557"/>
      <c r="G1074" s="1051"/>
      <c r="H1074" s="1051"/>
      <c r="I1074" s="1051"/>
      <c r="J1074" s="1051"/>
      <c r="K1074" s="1051"/>
      <c r="L1074" s="1051"/>
      <c r="M1074" s="1051"/>
      <c r="N1074" s="1051"/>
      <c r="O1074" s="1051"/>
      <c r="P1074" s="1051"/>
      <c r="Q1074" s="1052"/>
      <c r="R1074" s="385"/>
      <c r="S1074" s="379"/>
      <c r="T1074" s="379"/>
      <c r="U1074" s="1072"/>
      <c r="V1074" s="1073"/>
      <c r="W1074" s="1073"/>
      <c r="X1074" s="1074"/>
    </row>
    <row r="1075" spans="1:24" s="339" customFormat="1" ht="18" customHeight="1" x14ac:dyDescent="0.15">
      <c r="A1075" s="402"/>
      <c r="B1075" s="387"/>
      <c r="C1075" s="387"/>
      <c r="D1075" s="388"/>
      <c r="E1075" s="552"/>
      <c r="F1075" s="557"/>
      <c r="G1075" s="533" t="s">
        <v>1034</v>
      </c>
      <c r="H1075" s="1051" t="s">
        <v>1036</v>
      </c>
      <c r="I1075" s="1051"/>
      <c r="J1075" s="1051"/>
      <c r="K1075" s="1051"/>
      <c r="L1075" s="1051"/>
      <c r="M1075" s="1051"/>
      <c r="N1075" s="1051"/>
      <c r="O1075" s="1051"/>
      <c r="P1075" s="1051"/>
      <c r="Q1075" s="1052"/>
      <c r="R1075" s="385"/>
      <c r="S1075" s="379"/>
      <c r="T1075" s="379"/>
      <c r="U1075" s="1072"/>
      <c r="V1075" s="1073"/>
      <c r="W1075" s="1073"/>
      <c r="X1075" s="1074"/>
    </row>
    <row r="1076" spans="1:24" s="339" customFormat="1" ht="18" customHeight="1" x14ac:dyDescent="0.15">
      <c r="A1076" s="402"/>
      <c r="B1076" s="387"/>
      <c r="C1076" s="387"/>
      <c r="D1076" s="388"/>
      <c r="E1076" s="552"/>
      <c r="F1076" s="557"/>
      <c r="G1076" s="533"/>
      <c r="H1076" s="1051"/>
      <c r="I1076" s="1051"/>
      <c r="J1076" s="1051"/>
      <c r="K1076" s="1051"/>
      <c r="L1076" s="1051"/>
      <c r="M1076" s="1051"/>
      <c r="N1076" s="1051"/>
      <c r="O1076" s="1051"/>
      <c r="P1076" s="1051"/>
      <c r="Q1076" s="1052"/>
      <c r="R1076" s="385"/>
      <c r="S1076" s="379"/>
      <c r="T1076" s="379"/>
      <c r="U1076" s="248"/>
      <c r="V1076" s="249"/>
      <c r="W1076" s="249"/>
      <c r="X1076" s="250"/>
    </row>
    <row r="1077" spans="1:24" s="228" customFormat="1" ht="18" customHeight="1" x14ac:dyDescent="0.15">
      <c r="A1077" s="402"/>
      <c r="B1077" s="387"/>
      <c r="C1077" s="387"/>
      <c r="D1077" s="388"/>
      <c r="E1077" s="554"/>
      <c r="F1077" s="543" t="s">
        <v>1014</v>
      </c>
      <c r="G1077" s="1051" t="s">
        <v>1015</v>
      </c>
      <c r="H1077" s="1051"/>
      <c r="I1077" s="1051"/>
      <c r="J1077" s="1051"/>
      <c r="K1077" s="1051"/>
      <c r="L1077" s="1051"/>
      <c r="M1077" s="1051"/>
      <c r="N1077" s="1051"/>
      <c r="O1077" s="1051"/>
      <c r="P1077" s="1051"/>
      <c r="Q1077" s="1052"/>
      <c r="R1077" s="385"/>
      <c r="S1077" s="379"/>
      <c r="T1077" s="379"/>
      <c r="U1077" s="248"/>
      <c r="V1077" s="249"/>
      <c r="W1077" s="249"/>
      <c r="X1077" s="250"/>
    </row>
    <row r="1078" spans="1:24" s="228" customFormat="1" ht="18" customHeight="1" x14ac:dyDescent="0.15">
      <c r="A1078" s="402"/>
      <c r="B1078" s="387"/>
      <c r="C1078" s="387"/>
      <c r="D1078" s="388"/>
      <c r="E1078" s="552"/>
      <c r="F1078" s="557"/>
      <c r="G1078" s="1051"/>
      <c r="H1078" s="1051"/>
      <c r="I1078" s="1051"/>
      <c r="J1078" s="1051"/>
      <c r="K1078" s="1051"/>
      <c r="L1078" s="1051"/>
      <c r="M1078" s="1051"/>
      <c r="N1078" s="1051"/>
      <c r="O1078" s="1051"/>
      <c r="P1078" s="1051"/>
      <c r="Q1078" s="1052"/>
      <c r="R1078" s="385"/>
      <c r="S1078" s="379"/>
      <c r="T1078" s="379"/>
      <c r="U1078" s="248"/>
      <c r="V1078" s="249"/>
      <c r="W1078" s="249"/>
      <c r="X1078" s="250"/>
    </row>
    <row r="1079" spans="1:24" s="342" customFormat="1" ht="18" customHeight="1" x14ac:dyDescent="0.15">
      <c r="A1079" s="402"/>
      <c r="B1079" s="387"/>
      <c r="C1079" s="387"/>
      <c r="D1079" s="388"/>
      <c r="E1079" s="552"/>
      <c r="F1079" s="557"/>
      <c r="G1079" s="533" t="s">
        <v>679</v>
      </c>
      <c r="H1079" s="1051" t="s">
        <v>1037</v>
      </c>
      <c r="I1079" s="1051"/>
      <c r="J1079" s="1051"/>
      <c r="K1079" s="1051"/>
      <c r="L1079" s="1051"/>
      <c r="M1079" s="1051"/>
      <c r="N1079" s="1051"/>
      <c r="O1079" s="1051"/>
      <c r="P1079" s="1051"/>
      <c r="Q1079" s="1052"/>
      <c r="R1079" s="385"/>
      <c r="S1079" s="379"/>
      <c r="T1079" s="379"/>
      <c r="U1079" s="248"/>
      <c r="V1079" s="249"/>
      <c r="W1079" s="249"/>
      <c r="X1079" s="250"/>
    </row>
    <row r="1080" spans="1:24" s="342" customFormat="1" ht="18" customHeight="1" x14ac:dyDescent="0.15">
      <c r="A1080" s="402"/>
      <c r="B1080" s="387"/>
      <c r="C1080" s="387"/>
      <c r="D1080" s="388"/>
      <c r="E1080" s="552"/>
      <c r="F1080" s="557"/>
      <c r="G1080" s="533"/>
      <c r="H1080" s="1051"/>
      <c r="I1080" s="1051"/>
      <c r="J1080" s="1051"/>
      <c r="K1080" s="1051"/>
      <c r="L1080" s="1051"/>
      <c r="M1080" s="1051"/>
      <c r="N1080" s="1051"/>
      <c r="O1080" s="1051"/>
      <c r="P1080" s="1051"/>
      <c r="Q1080" s="1052"/>
      <c r="R1080" s="385"/>
      <c r="S1080" s="379"/>
      <c r="T1080" s="379"/>
      <c r="U1080" s="248"/>
      <c r="V1080" s="249"/>
      <c r="W1080" s="249"/>
      <c r="X1080" s="250"/>
    </row>
    <row r="1081" spans="1:24" s="342" customFormat="1" ht="18" customHeight="1" x14ac:dyDescent="0.15">
      <c r="A1081" s="402"/>
      <c r="B1081" s="387"/>
      <c r="C1081" s="387"/>
      <c r="D1081" s="388"/>
      <c r="E1081" s="552"/>
      <c r="F1081" s="557"/>
      <c r="G1081" s="533"/>
      <c r="H1081" s="1051"/>
      <c r="I1081" s="1051"/>
      <c r="J1081" s="1051"/>
      <c r="K1081" s="1051"/>
      <c r="L1081" s="1051"/>
      <c r="M1081" s="1051"/>
      <c r="N1081" s="1051"/>
      <c r="O1081" s="1051"/>
      <c r="P1081" s="1051"/>
      <c r="Q1081" s="1052"/>
      <c r="R1081" s="385"/>
      <c r="S1081" s="379"/>
      <c r="T1081" s="379"/>
      <c r="U1081" s="248"/>
      <c r="V1081" s="249"/>
      <c r="W1081" s="249"/>
      <c r="X1081" s="250"/>
    </row>
    <row r="1082" spans="1:24" s="342" customFormat="1" ht="18" customHeight="1" x14ac:dyDescent="0.15">
      <c r="A1082" s="402"/>
      <c r="B1082" s="387"/>
      <c r="C1082" s="387"/>
      <c r="D1082" s="388"/>
      <c r="E1082" s="552"/>
      <c r="F1082" s="557"/>
      <c r="G1082" s="533"/>
      <c r="H1082" s="1051"/>
      <c r="I1082" s="1051"/>
      <c r="J1082" s="1051"/>
      <c r="K1082" s="1051"/>
      <c r="L1082" s="1051"/>
      <c r="M1082" s="1051"/>
      <c r="N1082" s="1051"/>
      <c r="O1082" s="1051"/>
      <c r="P1082" s="1051"/>
      <c r="Q1082" s="1052"/>
      <c r="R1082" s="385"/>
      <c r="S1082" s="379"/>
      <c r="T1082" s="379"/>
      <c r="U1082" s="248"/>
      <c r="V1082" s="249"/>
      <c r="W1082" s="249"/>
      <c r="X1082" s="250"/>
    </row>
    <row r="1083" spans="1:24" s="342" customFormat="1" ht="18" customHeight="1" x14ac:dyDescent="0.15">
      <c r="A1083" s="402"/>
      <c r="B1083" s="387"/>
      <c r="C1083" s="387"/>
      <c r="D1083" s="388"/>
      <c r="E1083" s="552"/>
      <c r="F1083" s="557"/>
      <c r="G1083" s="533"/>
      <c r="H1083" s="538" t="s">
        <v>1038</v>
      </c>
      <c r="I1083" s="1051" t="s">
        <v>1039</v>
      </c>
      <c r="J1083" s="1051"/>
      <c r="K1083" s="1051"/>
      <c r="L1083" s="1051"/>
      <c r="M1083" s="1051"/>
      <c r="N1083" s="1051"/>
      <c r="O1083" s="1051"/>
      <c r="P1083" s="1051"/>
      <c r="Q1083" s="1052"/>
      <c r="R1083" s="385"/>
      <c r="S1083" s="379"/>
      <c r="T1083" s="379"/>
      <c r="U1083" s="248"/>
      <c r="V1083" s="249"/>
      <c r="W1083" s="249"/>
      <c r="X1083" s="250"/>
    </row>
    <row r="1084" spans="1:24" s="342" customFormat="1" ht="18" customHeight="1" x14ac:dyDescent="0.15">
      <c r="A1084" s="402"/>
      <c r="B1084" s="387"/>
      <c r="C1084" s="387"/>
      <c r="D1084" s="388"/>
      <c r="E1084" s="552"/>
      <c r="F1084" s="557"/>
      <c r="G1084" s="533"/>
      <c r="H1084" s="538"/>
      <c r="I1084" s="1051"/>
      <c r="J1084" s="1051"/>
      <c r="K1084" s="1051"/>
      <c r="L1084" s="1051"/>
      <c r="M1084" s="1051"/>
      <c r="N1084" s="1051"/>
      <c r="O1084" s="1051"/>
      <c r="P1084" s="1051"/>
      <c r="Q1084" s="1052"/>
      <c r="R1084" s="385"/>
      <c r="S1084" s="379"/>
      <c r="T1084" s="379"/>
      <c r="U1084" s="248"/>
      <c r="V1084" s="249"/>
      <c r="W1084" s="249"/>
      <c r="X1084" s="250"/>
    </row>
    <row r="1085" spans="1:24" s="342" customFormat="1" ht="18" customHeight="1" x14ac:dyDescent="0.15">
      <c r="A1085" s="402"/>
      <c r="B1085" s="387"/>
      <c r="C1085" s="387"/>
      <c r="D1085" s="388"/>
      <c r="E1085" s="552"/>
      <c r="F1085" s="557"/>
      <c r="G1085" s="533"/>
      <c r="H1085" s="533"/>
      <c r="I1085" s="1051"/>
      <c r="J1085" s="1051"/>
      <c r="K1085" s="1051"/>
      <c r="L1085" s="1051"/>
      <c r="M1085" s="1051"/>
      <c r="N1085" s="1051"/>
      <c r="O1085" s="1051"/>
      <c r="P1085" s="1051"/>
      <c r="Q1085" s="1052"/>
      <c r="R1085" s="385"/>
      <c r="S1085" s="379"/>
      <c r="T1085" s="379"/>
      <c r="U1085" s="248"/>
      <c r="V1085" s="249"/>
      <c r="W1085" s="249"/>
      <c r="X1085" s="250"/>
    </row>
    <row r="1086" spans="1:24" s="342" customFormat="1" ht="18" customHeight="1" x14ac:dyDescent="0.15">
      <c r="A1086" s="402"/>
      <c r="B1086" s="387"/>
      <c r="C1086" s="387"/>
      <c r="D1086" s="388"/>
      <c r="E1086" s="552"/>
      <c r="F1086" s="557"/>
      <c r="G1086" s="533"/>
      <c r="H1086" s="538" t="s">
        <v>1040</v>
      </c>
      <c r="I1086" s="1051" t="s">
        <v>1041</v>
      </c>
      <c r="J1086" s="1051"/>
      <c r="K1086" s="1051"/>
      <c r="L1086" s="1051"/>
      <c r="M1086" s="1051"/>
      <c r="N1086" s="1051"/>
      <c r="O1086" s="1051"/>
      <c r="P1086" s="1051"/>
      <c r="Q1086" s="1052"/>
      <c r="R1086" s="385"/>
      <c r="S1086" s="379"/>
      <c r="T1086" s="379"/>
      <c r="U1086" s="248"/>
      <c r="V1086" s="249"/>
      <c r="W1086" s="249"/>
      <c r="X1086" s="250"/>
    </row>
    <row r="1087" spans="1:24" s="342" customFormat="1" ht="18" customHeight="1" x14ac:dyDescent="0.15">
      <c r="A1087" s="402"/>
      <c r="B1087" s="387"/>
      <c r="C1087" s="387"/>
      <c r="D1087" s="388"/>
      <c r="E1087" s="552"/>
      <c r="F1087" s="557"/>
      <c r="G1087" s="533"/>
      <c r="H1087" s="538"/>
      <c r="I1087" s="1051"/>
      <c r="J1087" s="1051"/>
      <c r="K1087" s="1051"/>
      <c r="L1087" s="1051"/>
      <c r="M1087" s="1051"/>
      <c r="N1087" s="1051"/>
      <c r="O1087" s="1051"/>
      <c r="P1087" s="1051"/>
      <c r="Q1087" s="1052"/>
      <c r="R1087" s="385"/>
      <c r="S1087" s="379"/>
      <c r="T1087" s="379"/>
      <c r="U1087" s="248"/>
      <c r="V1087" s="249"/>
      <c r="W1087" s="249"/>
      <c r="X1087" s="250"/>
    </row>
    <row r="1088" spans="1:24" s="342" customFormat="1" ht="18" customHeight="1" x14ac:dyDescent="0.15">
      <c r="A1088" s="402"/>
      <c r="B1088" s="387"/>
      <c r="C1088" s="387"/>
      <c r="D1088" s="388"/>
      <c r="E1088" s="552"/>
      <c r="F1088" s="557"/>
      <c r="G1088" s="533"/>
      <c r="H1088" s="533"/>
      <c r="I1088" s="1051"/>
      <c r="J1088" s="1051"/>
      <c r="K1088" s="1051"/>
      <c r="L1088" s="1051"/>
      <c r="M1088" s="1051"/>
      <c r="N1088" s="1051"/>
      <c r="O1088" s="1051"/>
      <c r="P1088" s="1051"/>
      <c r="Q1088" s="1052"/>
      <c r="R1088" s="385"/>
      <c r="S1088" s="379"/>
      <c r="T1088" s="379"/>
      <c r="U1088" s="248"/>
      <c r="V1088" s="249"/>
      <c r="W1088" s="249"/>
      <c r="X1088" s="250"/>
    </row>
    <row r="1089" spans="1:24" s="228" customFormat="1" ht="18" customHeight="1" x14ac:dyDescent="0.15">
      <c r="A1089" s="106"/>
      <c r="B1089" s="558"/>
      <c r="C1089" s="558"/>
      <c r="D1089" s="559"/>
      <c r="E1089" s="552"/>
      <c r="F1089" s="543" t="s">
        <v>1017</v>
      </c>
      <c r="G1089" s="1051" t="s">
        <v>1016</v>
      </c>
      <c r="H1089" s="1051"/>
      <c r="I1089" s="1051"/>
      <c r="J1089" s="1051"/>
      <c r="K1089" s="1051"/>
      <c r="L1089" s="1051"/>
      <c r="M1089" s="1051"/>
      <c r="N1089" s="1051"/>
      <c r="O1089" s="1051"/>
      <c r="P1089" s="1051"/>
      <c r="Q1089" s="1052"/>
      <c r="R1089" s="385"/>
      <c r="S1089" s="379"/>
      <c r="T1089" s="379"/>
      <c r="U1089" s="106"/>
      <c r="V1089" s="116"/>
      <c r="W1089" s="116"/>
      <c r="X1089" s="75"/>
    </row>
    <row r="1090" spans="1:24" s="228" customFormat="1" ht="18" customHeight="1" x14ac:dyDescent="0.15">
      <c r="A1090" s="106"/>
      <c r="B1090" s="558"/>
      <c r="C1090" s="558"/>
      <c r="D1090" s="559"/>
      <c r="E1090" s="552"/>
      <c r="F1090" s="560"/>
      <c r="G1090" s="1051"/>
      <c r="H1090" s="1051"/>
      <c r="I1090" s="1051"/>
      <c r="J1090" s="1051"/>
      <c r="K1090" s="1051"/>
      <c r="L1090" s="1051"/>
      <c r="M1090" s="1051"/>
      <c r="N1090" s="1051"/>
      <c r="O1090" s="1051"/>
      <c r="P1090" s="1051"/>
      <c r="Q1090" s="1052"/>
      <c r="R1090" s="385"/>
      <c r="S1090" s="379"/>
      <c r="T1090" s="379"/>
      <c r="U1090" s="106"/>
      <c r="V1090" s="116"/>
      <c r="W1090" s="116"/>
      <c r="X1090" s="75"/>
    </row>
    <row r="1091" spans="1:24" s="339" customFormat="1" ht="18" customHeight="1" x14ac:dyDescent="0.15">
      <c r="A1091" s="106"/>
      <c r="B1091" s="558"/>
      <c r="C1091" s="558"/>
      <c r="D1091" s="559"/>
      <c r="E1091" s="552"/>
      <c r="F1091" s="543" t="s">
        <v>1019</v>
      </c>
      <c r="G1091" s="1051" t="s">
        <v>1020</v>
      </c>
      <c r="H1091" s="1051"/>
      <c r="I1091" s="1051"/>
      <c r="J1091" s="1051"/>
      <c r="K1091" s="1051"/>
      <c r="L1091" s="1051"/>
      <c r="M1091" s="1051"/>
      <c r="N1091" s="1051"/>
      <c r="O1091" s="1051"/>
      <c r="P1091" s="1051"/>
      <c r="Q1091" s="1052"/>
      <c r="R1091" s="385"/>
      <c r="S1091" s="379"/>
      <c r="T1091" s="379"/>
      <c r="U1091" s="106"/>
      <c r="V1091" s="116"/>
      <c r="W1091" s="116"/>
      <c r="X1091" s="75"/>
    </row>
    <row r="1092" spans="1:24" s="339" customFormat="1" ht="18" customHeight="1" x14ac:dyDescent="0.15">
      <c r="A1092" s="106"/>
      <c r="B1092" s="558"/>
      <c r="C1092" s="558"/>
      <c r="D1092" s="559"/>
      <c r="E1092" s="552"/>
      <c r="F1092" s="543"/>
      <c r="G1092" s="1051"/>
      <c r="H1092" s="1051"/>
      <c r="I1092" s="1051"/>
      <c r="J1092" s="1051"/>
      <c r="K1092" s="1051"/>
      <c r="L1092" s="1051"/>
      <c r="M1092" s="1051"/>
      <c r="N1092" s="1051"/>
      <c r="O1092" s="1051"/>
      <c r="P1092" s="1051"/>
      <c r="Q1092" s="1052"/>
      <c r="R1092" s="385"/>
      <c r="S1092" s="379"/>
      <c r="T1092" s="379"/>
      <c r="U1092" s="106"/>
      <c r="V1092" s="116"/>
      <c r="W1092" s="116"/>
      <c r="X1092" s="75"/>
    </row>
    <row r="1093" spans="1:24" s="339" customFormat="1" ht="18" customHeight="1" x14ac:dyDescent="0.15">
      <c r="A1093" s="106"/>
      <c r="B1093" s="558"/>
      <c r="C1093" s="558"/>
      <c r="D1093" s="559"/>
      <c r="E1093" s="552"/>
      <c r="F1093" s="560"/>
      <c r="G1093" s="1051"/>
      <c r="H1093" s="1051"/>
      <c r="I1093" s="1051"/>
      <c r="J1093" s="1051"/>
      <c r="K1093" s="1051"/>
      <c r="L1093" s="1051"/>
      <c r="M1093" s="1051"/>
      <c r="N1093" s="1051"/>
      <c r="O1093" s="1051"/>
      <c r="P1093" s="1051"/>
      <c r="Q1093" s="1052"/>
      <c r="R1093" s="385"/>
      <c r="S1093" s="379"/>
      <c r="T1093" s="379"/>
      <c r="U1093" s="106"/>
      <c r="V1093" s="116"/>
      <c r="W1093" s="116"/>
      <c r="X1093" s="75"/>
    </row>
    <row r="1094" spans="1:24" s="342" customFormat="1" ht="18" customHeight="1" x14ac:dyDescent="0.15">
      <c r="A1094" s="106"/>
      <c r="B1094" s="558"/>
      <c r="C1094" s="558"/>
      <c r="D1094" s="559"/>
      <c r="E1094" s="552"/>
      <c r="F1094" s="560"/>
      <c r="G1094" s="533" t="s">
        <v>679</v>
      </c>
      <c r="H1094" s="1051" t="s">
        <v>1042</v>
      </c>
      <c r="I1094" s="1051"/>
      <c r="J1094" s="1051"/>
      <c r="K1094" s="1051"/>
      <c r="L1094" s="1051"/>
      <c r="M1094" s="1051"/>
      <c r="N1094" s="1051"/>
      <c r="O1094" s="1051"/>
      <c r="P1094" s="1051"/>
      <c r="Q1094" s="1052"/>
      <c r="R1094" s="385"/>
      <c r="S1094" s="379"/>
      <c r="T1094" s="379"/>
      <c r="U1094" s="106"/>
      <c r="V1094" s="116"/>
      <c r="W1094" s="116"/>
      <c r="X1094" s="75"/>
    </row>
    <row r="1095" spans="1:24" s="342" customFormat="1" ht="18" customHeight="1" x14ac:dyDescent="0.15">
      <c r="A1095" s="106"/>
      <c r="B1095" s="558"/>
      <c r="C1095" s="558"/>
      <c r="D1095" s="559"/>
      <c r="E1095" s="552"/>
      <c r="F1095" s="560"/>
      <c r="G1095" s="533"/>
      <c r="H1095" s="1051"/>
      <c r="I1095" s="1051"/>
      <c r="J1095" s="1051"/>
      <c r="K1095" s="1051"/>
      <c r="L1095" s="1051"/>
      <c r="M1095" s="1051"/>
      <c r="N1095" s="1051"/>
      <c r="O1095" s="1051"/>
      <c r="P1095" s="1051"/>
      <c r="Q1095" s="1052"/>
      <c r="R1095" s="385"/>
      <c r="S1095" s="379"/>
      <c r="T1095" s="379"/>
      <c r="U1095" s="106"/>
      <c r="V1095" s="116"/>
      <c r="W1095" s="116"/>
      <c r="X1095" s="75"/>
    </row>
    <row r="1096" spans="1:24" s="342" customFormat="1" ht="18" customHeight="1" x14ac:dyDescent="0.15">
      <c r="A1096" s="106"/>
      <c r="B1096" s="558"/>
      <c r="C1096" s="558"/>
      <c r="D1096" s="559"/>
      <c r="E1096" s="552"/>
      <c r="F1096" s="560"/>
      <c r="G1096" s="533"/>
      <c r="H1096" s="538" t="s">
        <v>1038</v>
      </c>
      <c r="I1096" s="1051" t="s">
        <v>1043</v>
      </c>
      <c r="J1096" s="1051"/>
      <c r="K1096" s="1051"/>
      <c r="L1096" s="1051"/>
      <c r="M1096" s="1051"/>
      <c r="N1096" s="1051"/>
      <c r="O1096" s="1051"/>
      <c r="P1096" s="1051"/>
      <c r="Q1096" s="1052"/>
      <c r="R1096" s="385"/>
      <c r="S1096" s="379"/>
      <c r="T1096" s="379"/>
      <c r="U1096" s="106"/>
      <c r="V1096" s="116"/>
      <c r="W1096" s="116"/>
      <c r="X1096" s="75"/>
    </row>
    <row r="1097" spans="1:24" s="342" customFormat="1" ht="18" customHeight="1" x14ac:dyDescent="0.15">
      <c r="A1097" s="106"/>
      <c r="B1097" s="558"/>
      <c r="C1097" s="558"/>
      <c r="D1097" s="559"/>
      <c r="E1097" s="552"/>
      <c r="F1097" s="560"/>
      <c r="G1097" s="533"/>
      <c r="H1097" s="538"/>
      <c r="I1097" s="1051"/>
      <c r="J1097" s="1051"/>
      <c r="K1097" s="1051"/>
      <c r="L1097" s="1051"/>
      <c r="M1097" s="1051"/>
      <c r="N1097" s="1051"/>
      <c r="O1097" s="1051"/>
      <c r="P1097" s="1051"/>
      <c r="Q1097" s="1052"/>
      <c r="R1097" s="385"/>
      <c r="S1097" s="379"/>
      <c r="T1097" s="379"/>
      <c r="U1097" s="106"/>
      <c r="V1097" s="116"/>
      <c r="W1097" s="116"/>
      <c r="X1097" s="75"/>
    </row>
    <row r="1098" spans="1:24" s="342" customFormat="1" ht="18" customHeight="1" x14ac:dyDescent="0.15">
      <c r="A1098" s="106"/>
      <c r="B1098" s="558"/>
      <c r="C1098" s="558"/>
      <c r="D1098" s="559"/>
      <c r="E1098" s="552"/>
      <c r="F1098" s="560"/>
      <c r="G1098" s="533"/>
      <c r="H1098" s="538"/>
      <c r="I1098" s="1051"/>
      <c r="J1098" s="1051"/>
      <c r="K1098" s="1051"/>
      <c r="L1098" s="1051"/>
      <c r="M1098" s="1051"/>
      <c r="N1098" s="1051"/>
      <c r="O1098" s="1051"/>
      <c r="P1098" s="1051"/>
      <c r="Q1098" s="1052"/>
      <c r="R1098" s="385"/>
      <c r="S1098" s="379"/>
      <c r="T1098" s="379"/>
      <c r="U1098" s="106"/>
      <c r="V1098" s="116"/>
      <c r="W1098" s="116"/>
      <c r="X1098" s="75"/>
    </row>
    <row r="1099" spans="1:24" s="342" customFormat="1" ht="18" customHeight="1" x14ac:dyDescent="0.15">
      <c r="A1099" s="106"/>
      <c r="B1099" s="558"/>
      <c r="C1099" s="558"/>
      <c r="D1099" s="559"/>
      <c r="E1099" s="552"/>
      <c r="F1099" s="560"/>
      <c r="G1099" s="533"/>
      <c r="H1099" s="538" t="s">
        <v>1040</v>
      </c>
      <c r="I1099" s="1051" t="s">
        <v>1047</v>
      </c>
      <c r="J1099" s="1051"/>
      <c r="K1099" s="1051"/>
      <c r="L1099" s="1051"/>
      <c r="M1099" s="1051"/>
      <c r="N1099" s="1051"/>
      <c r="O1099" s="1051"/>
      <c r="P1099" s="1051"/>
      <c r="Q1099" s="1052"/>
      <c r="R1099" s="385"/>
      <c r="S1099" s="379"/>
      <c r="T1099" s="379"/>
      <c r="U1099" s="106"/>
      <c r="V1099" s="116"/>
      <c r="W1099" s="116"/>
      <c r="X1099" s="75"/>
    </row>
    <row r="1100" spans="1:24" s="342" customFormat="1" ht="18" customHeight="1" x14ac:dyDescent="0.15">
      <c r="A1100" s="106"/>
      <c r="B1100" s="558"/>
      <c r="C1100" s="558"/>
      <c r="D1100" s="559"/>
      <c r="E1100" s="552"/>
      <c r="F1100" s="560"/>
      <c r="G1100" s="533"/>
      <c r="H1100" s="538"/>
      <c r="I1100" s="1051"/>
      <c r="J1100" s="1051"/>
      <c r="K1100" s="1051"/>
      <c r="L1100" s="1051"/>
      <c r="M1100" s="1051"/>
      <c r="N1100" s="1051"/>
      <c r="O1100" s="1051"/>
      <c r="P1100" s="1051"/>
      <c r="Q1100" s="1052"/>
      <c r="R1100" s="385"/>
      <c r="S1100" s="379"/>
      <c r="T1100" s="379"/>
      <c r="U1100" s="106"/>
      <c r="V1100" s="116"/>
      <c r="W1100" s="116"/>
      <c r="X1100" s="75"/>
    </row>
    <row r="1101" spans="1:24" s="342" customFormat="1" ht="18" customHeight="1" x14ac:dyDescent="0.15">
      <c r="A1101" s="106"/>
      <c r="B1101" s="558"/>
      <c r="C1101" s="558"/>
      <c r="D1101" s="559"/>
      <c r="E1101" s="552"/>
      <c r="F1101" s="560"/>
      <c r="G1101" s="533"/>
      <c r="H1101" s="538"/>
      <c r="I1101" s="1051"/>
      <c r="J1101" s="1051"/>
      <c r="K1101" s="1051"/>
      <c r="L1101" s="1051"/>
      <c r="M1101" s="1051"/>
      <c r="N1101" s="1051"/>
      <c r="O1101" s="1051"/>
      <c r="P1101" s="1051"/>
      <c r="Q1101" s="1052"/>
      <c r="R1101" s="385"/>
      <c r="S1101" s="379"/>
      <c r="T1101" s="379"/>
      <c r="U1101" s="106"/>
      <c r="V1101" s="116"/>
      <c r="W1101" s="116"/>
      <c r="X1101" s="75"/>
    </row>
    <row r="1102" spans="1:24" s="342" customFormat="1" ht="18" customHeight="1" x14ac:dyDescent="0.15">
      <c r="A1102" s="106"/>
      <c r="B1102" s="558"/>
      <c r="C1102" s="558"/>
      <c r="D1102" s="559"/>
      <c r="E1102" s="552"/>
      <c r="F1102" s="560"/>
      <c r="G1102" s="533"/>
      <c r="H1102" s="538"/>
      <c r="I1102" s="1051"/>
      <c r="J1102" s="1051"/>
      <c r="K1102" s="1051"/>
      <c r="L1102" s="1051"/>
      <c r="M1102" s="1051"/>
      <c r="N1102" s="1051"/>
      <c r="O1102" s="1051"/>
      <c r="P1102" s="1051"/>
      <c r="Q1102" s="1052"/>
      <c r="R1102" s="385"/>
      <c r="S1102" s="379"/>
      <c r="T1102" s="379"/>
      <c r="U1102" s="106"/>
      <c r="V1102" s="116"/>
      <c r="W1102" s="116"/>
      <c r="X1102" s="75"/>
    </row>
    <row r="1103" spans="1:24" s="342" customFormat="1" ht="18" customHeight="1" x14ac:dyDescent="0.15">
      <c r="A1103" s="106"/>
      <c r="B1103" s="558"/>
      <c r="C1103" s="558"/>
      <c r="D1103" s="559"/>
      <c r="E1103" s="552"/>
      <c r="F1103" s="560"/>
      <c r="G1103" s="533"/>
      <c r="H1103" s="533"/>
      <c r="I1103" s="1051"/>
      <c r="J1103" s="1051"/>
      <c r="K1103" s="1051"/>
      <c r="L1103" s="1051"/>
      <c r="M1103" s="1051"/>
      <c r="N1103" s="1051"/>
      <c r="O1103" s="1051"/>
      <c r="P1103" s="1051"/>
      <c r="Q1103" s="1052"/>
      <c r="R1103" s="385"/>
      <c r="S1103" s="379"/>
      <c r="T1103" s="379"/>
      <c r="U1103" s="106"/>
      <c r="V1103" s="116"/>
      <c r="W1103" s="116"/>
      <c r="X1103" s="75"/>
    </row>
    <row r="1104" spans="1:24" s="342" customFormat="1" ht="18" customHeight="1" x14ac:dyDescent="0.15">
      <c r="A1104" s="106"/>
      <c r="B1104" s="558"/>
      <c r="C1104" s="558"/>
      <c r="D1104" s="559"/>
      <c r="E1104" s="552"/>
      <c r="F1104" s="560"/>
      <c r="G1104" s="533"/>
      <c r="H1104" s="538" t="s">
        <v>1044</v>
      </c>
      <c r="I1104" s="1051" t="s">
        <v>1046</v>
      </c>
      <c r="J1104" s="1051"/>
      <c r="K1104" s="1051"/>
      <c r="L1104" s="1051"/>
      <c r="M1104" s="1051"/>
      <c r="N1104" s="1051"/>
      <c r="O1104" s="1051"/>
      <c r="P1104" s="1051"/>
      <c r="Q1104" s="1052"/>
      <c r="R1104" s="385"/>
      <c r="S1104" s="379"/>
      <c r="T1104" s="379"/>
      <c r="U1104" s="106"/>
      <c r="V1104" s="116"/>
      <c r="W1104" s="116"/>
      <c r="X1104" s="75"/>
    </row>
    <row r="1105" spans="1:24" s="342" customFormat="1" ht="18" customHeight="1" x14ac:dyDescent="0.15">
      <c r="A1105" s="106"/>
      <c r="B1105" s="558"/>
      <c r="C1105" s="558"/>
      <c r="D1105" s="559"/>
      <c r="E1105" s="552"/>
      <c r="F1105" s="560"/>
      <c r="G1105" s="533"/>
      <c r="H1105" s="538"/>
      <c r="I1105" s="1051"/>
      <c r="J1105" s="1051"/>
      <c r="K1105" s="1051"/>
      <c r="L1105" s="1051"/>
      <c r="M1105" s="1051"/>
      <c r="N1105" s="1051"/>
      <c r="O1105" s="1051"/>
      <c r="P1105" s="1051"/>
      <c r="Q1105" s="1052"/>
      <c r="R1105" s="385"/>
      <c r="S1105" s="379"/>
      <c r="T1105" s="379"/>
      <c r="U1105" s="106"/>
      <c r="V1105" s="116"/>
      <c r="W1105" s="116"/>
      <c r="X1105" s="75"/>
    </row>
    <row r="1106" spans="1:24" s="342" customFormat="1" ht="18" customHeight="1" x14ac:dyDescent="0.15">
      <c r="A1106" s="106"/>
      <c r="B1106" s="558"/>
      <c r="C1106" s="558"/>
      <c r="D1106" s="559"/>
      <c r="E1106" s="552"/>
      <c r="F1106" s="560"/>
      <c r="G1106" s="533"/>
      <c r="H1106" s="533"/>
      <c r="I1106" s="1051"/>
      <c r="J1106" s="1051"/>
      <c r="K1106" s="1051"/>
      <c r="L1106" s="1051"/>
      <c r="M1106" s="1051"/>
      <c r="N1106" s="1051"/>
      <c r="O1106" s="1051"/>
      <c r="P1106" s="1051"/>
      <c r="Q1106" s="1052"/>
      <c r="R1106" s="385"/>
      <c r="S1106" s="379"/>
      <c r="T1106" s="379"/>
      <c r="U1106" s="106"/>
      <c r="V1106" s="116"/>
      <c r="W1106" s="116"/>
      <c r="X1106" s="75"/>
    </row>
    <row r="1107" spans="1:24" s="342" customFormat="1" ht="18" customHeight="1" x14ac:dyDescent="0.15">
      <c r="A1107" s="106"/>
      <c r="B1107" s="558"/>
      <c r="C1107" s="558"/>
      <c r="D1107" s="559"/>
      <c r="E1107" s="552"/>
      <c r="F1107" s="560"/>
      <c r="G1107" s="533"/>
      <c r="H1107" s="533"/>
      <c r="I1107" s="1051"/>
      <c r="J1107" s="1051"/>
      <c r="K1107" s="1051"/>
      <c r="L1107" s="1051"/>
      <c r="M1107" s="1051"/>
      <c r="N1107" s="1051"/>
      <c r="O1107" s="1051"/>
      <c r="P1107" s="1051"/>
      <c r="Q1107" s="1052"/>
      <c r="R1107" s="385"/>
      <c r="S1107" s="379"/>
      <c r="T1107" s="379"/>
      <c r="U1107" s="106"/>
      <c r="V1107" s="116"/>
      <c r="W1107" s="116"/>
      <c r="X1107" s="75"/>
    </row>
    <row r="1108" spans="1:24" s="339" customFormat="1" ht="18" customHeight="1" x14ac:dyDescent="0.15">
      <c r="A1108" s="402"/>
      <c r="B1108" s="387"/>
      <c r="C1108" s="387"/>
      <c r="D1108" s="388"/>
      <c r="E1108" s="554"/>
      <c r="F1108" s="543" t="s">
        <v>1021</v>
      </c>
      <c r="G1108" s="1051" t="s">
        <v>1022</v>
      </c>
      <c r="H1108" s="1051"/>
      <c r="I1108" s="1051"/>
      <c r="J1108" s="1051"/>
      <c r="K1108" s="1051"/>
      <c r="L1108" s="1051"/>
      <c r="M1108" s="1051"/>
      <c r="N1108" s="1051"/>
      <c r="O1108" s="1051"/>
      <c r="P1108" s="1051"/>
      <c r="Q1108" s="1052"/>
      <c r="R1108" s="385"/>
      <c r="S1108" s="379"/>
      <c r="T1108" s="379"/>
      <c r="U1108" s="106"/>
      <c r="V1108" s="116"/>
      <c r="W1108" s="116"/>
      <c r="X1108" s="75"/>
    </row>
    <row r="1109" spans="1:24" s="339" customFormat="1" ht="18" customHeight="1" x14ac:dyDescent="0.15">
      <c r="A1109" s="402"/>
      <c r="B1109" s="387"/>
      <c r="C1109" s="387"/>
      <c r="D1109" s="388"/>
      <c r="E1109" s="552"/>
      <c r="F1109" s="557"/>
      <c r="G1109" s="1051"/>
      <c r="H1109" s="1051"/>
      <c r="I1109" s="1051"/>
      <c r="J1109" s="1051"/>
      <c r="K1109" s="1051"/>
      <c r="L1109" s="1051"/>
      <c r="M1109" s="1051"/>
      <c r="N1109" s="1051"/>
      <c r="O1109" s="1051"/>
      <c r="P1109" s="1051"/>
      <c r="Q1109" s="1052"/>
      <c r="R1109" s="385"/>
      <c r="S1109" s="379"/>
      <c r="T1109" s="379"/>
      <c r="U1109" s="106"/>
      <c r="V1109" s="116"/>
      <c r="W1109" s="116"/>
      <c r="X1109" s="75"/>
    </row>
    <row r="1110" spans="1:24" s="342" customFormat="1" ht="18" customHeight="1" x14ac:dyDescent="0.15">
      <c r="A1110" s="402"/>
      <c r="B1110" s="387"/>
      <c r="C1110" s="387"/>
      <c r="D1110" s="388"/>
      <c r="E1110" s="552"/>
      <c r="F1110" s="557"/>
      <c r="G1110" s="533" t="s">
        <v>679</v>
      </c>
      <c r="H1110" s="1051" t="s">
        <v>1045</v>
      </c>
      <c r="I1110" s="1051"/>
      <c r="J1110" s="1051"/>
      <c r="K1110" s="1051"/>
      <c r="L1110" s="1051"/>
      <c r="M1110" s="1051"/>
      <c r="N1110" s="1051"/>
      <c r="O1110" s="1051"/>
      <c r="P1110" s="1051"/>
      <c r="Q1110" s="1052"/>
      <c r="R1110" s="385"/>
      <c r="S1110" s="379"/>
      <c r="T1110" s="379"/>
      <c r="U1110" s="106"/>
      <c r="V1110" s="116"/>
      <c r="W1110" s="116"/>
      <c r="X1110" s="75"/>
    </row>
    <row r="1111" spans="1:24" s="339" customFormat="1" ht="18" customHeight="1" x14ac:dyDescent="0.15">
      <c r="A1111" s="402"/>
      <c r="B1111" s="387"/>
      <c r="C1111" s="387"/>
      <c r="D1111" s="388"/>
      <c r="E1111" s="552"/>
      <c r="F1111" s="561"/>
      <c r="G1111" s="533"/>
      <c r="H1111" s="1051"/>
      <c r="I1111" s="1051"/>
      <c r="J1111" s="1051"/>
      <c r="K1111" s="1051"/>
      <c r="L1111" s="1051"/>
      <c r="M1111" s="1051"/>
      <c r="N1111" s="1051"/>
      <c r="O1111" s="1051"/>
      <c r="P1111" s="1051"/>
      <c r="Q1111" s="1052"/>
      <c r="R1111" s="385"/>
      <c r="S1111" s="379"/>
      <c r="T1111" s="379"/>
      <c r="U1111" s="248"/>
      <c r="V1111" s="249"/>
      <c r="W1111" s="249"/>
      <c r="X1111" s="250"/>
    </row>
    <row r="1112" spans="1:24" s="228" customFormat="1" ht="18" customHeight="1" x14ac:dyDescent="0.15">
      <c r="A1112" s="106"/>
      <c r="B1112" s="558"/>
      <c r="C1112" s="558"/>
      <c r="D1112" s="559"/>
      <c r="E1112" s="552"/>
      <c r="F1112" s="1071" t="s">
        <v>1026</v>
      </c>
      <c r="G1112" s="1071"/>
      <c r="H1112" s="1071"/>
      <c r="I1112" s="1071"/>
      <c r="J1112" s="1071"/>
      <c r="K1112" s="1071"/>
      <c r="L1112" s="1071"/>
      <c r="M1112" s="1071"/>
      <c r="N1112" s="1071"/>
      <c r="O1112" s="1071"/>
      <c r="P1112" s="1071"/>
      <c r="Q1112" s="555"/>
      <c r="R1112" s="385"/>
      <c r="S1112" s="379"/>
      <c r="T1112" s="379"/>
      <c r="U1112" s="248"/>
      <c r="V1112" s="249"/>
      <c r="W1112" s="249"/>
      <c r="X1112" s="250"/>
    </row>
    <row r="1113" spans="1:24" s="228" customFormat="1" ht="18" customHeight="1" x14ac:dyDescent="0.15">
      <c r="A1113" s="106"/>
      <c r="B1113" s="558"/>
      <c r="C1113" s="558"/>
      <c r="D1113" s="559"/>
      <c r="E1113" s="552"/>
      <c r="F1113" s="562" t="s">
        <v>1028</v>
      </c>
      <c r="G1113" s="1051" t="s">
        <v>1027</v>
      </c>
      <c r="H1113" s="1051"/>
      <c r="I1113" s="1051"/>
      <c r="J1113" s="1051"/>
      <c r="K1113" s="1051"/>
      <c r="L1113" s="1051"/>
      <c r="M1113" s="1051"/>
      <c r="N1113" s="1051"/>
      <c r="O1113" s="1051"/>
      <c r="P1113" s="1051"/>
      <c r="Q1113" s="1052"/>
      <c r="R1113" s="385"/>
      <c r="S1113" s="379"/>
      <c r="T1113" s="379"/>
      <c r="U1113" s="248"/>
      <c r="V1113" s="249"/>
      <c r="W1113" s="249"/>
      <c r="X1113" s="250"/>
    </row>
    <row r="1114" spans="1:24" s="339" customFormat="1" ht="18" customHeight="1" x14ac:dyDescent="0.15">
      <c r="A1114" s="106"/>
      <c r="B1114" s="558"/>
      <c r="C1114" s="558"/>
      <c r="D1114" s="559"/>
      <c r="E1114" s="552"/>
      <c r="F1114" s="563"/>
      <c r="G1114" s="1051"/>
      <c r="H1114" s="1051"/>
      <c r="I1114" s="1051"/>
      <c r="J1114" s="1051"/>
      <c r="K1114" s="1051"/>
      <c r="L1114" s="1051"/>
      <c r="M1114" s="1051"/>
      <c r="N1114" s="1051"/>
      <c r="O1114" s="1051"/>
      <c r="P1114" s="1051"/>
      <c r="Q1114" s="1052"/>
      <c r="R1114" s="385"/>
      <c r="S1114" s="379"/>
      <c r="T1114" s="379"/>
      <c r="U1114" s="106"/>
      <c r="V1114" s="116"/>
      <c r="W1114" s="116"/>
      <c r="X1114" s="75"/>
    </row>
    <row r="1115" spans="1:24" s="339" customFormat="1" ht="18" customHeight="1" x14ac:dyDescent="0.15">
      <c r="A1115" s="106"/>
      <c r="B1115" s="558"/>
      <c r="C1115" s="558"/>
      <c r="D1115" s="559"/>
      <c r="E1115" s="552"/>
      <c r="F1115" s="563"/>
      <c r="G1115" s="1051"/>
      <c r="H1115" s="1051"/>
      <c r="I1115" s="1051"/>
      <c r="J1115" s="1051"/>
      <c r="K1115" s="1051"/>
      <c r="L1115" s="1051"/>
      <c r="M1115" s="1051"/>
      <c r="N1115" s="1051"/>
      <c r="O1115" s="1051"/>
      <c r="P1115" s="1051"/>
      <c r="Q1115" s="1052"/>
      <c r="R1115" s="385"/>
      <c r="S1115" s="379"/>
      <c r="T1115" s="379"/>
      <c r="U1115" s="106"/>
      <c r="V1115" s="116"/>
      <c r="W1115" s="116"/>
      <c r="X1115" s="75"/>
    </row>
    <row r="1116" spans="1:24" s="228" customFormat="1" ht="18" customHeight="1" x14ac:dyDescent="0.15">
      <c r="A1116" s="106"/>
      <c r="B1116" s="558"/>
      <c r="C1116" s="558"/>
      <c r="D1116" s="559"/>
      <c r="E1116" s="142" t="s">
        <v>993</v>
      </c>
      <c r="F1116" s="549" t="s">
        <v>633</v>
      </c>
      <c r="G1116" s="536"/>
      <c r="H1116" s="536"/>
      <c r="I1116" s="536"/>
      <c r="J1116" s="536"/>
      <c r="K1116" s="536"/>
      <c r="L1116" s="536"/>
      <c r="M1116" s="536"/>
      <c r="N1116" s="564"/>
      <c r="O1116" s="564"/>
      <c r="P1116" s="564"/>
      <c r="Q1116" s="555"/>
      <c r="R1116" s="385"/>
      <c r="S1116" s="379"/>
      <c r="T1116" s="379"/>
      <c r="U1116" s="106"/>
      <c r="V1116" s="116"/>
      <c r="W1116" s="116"/>
      <c r="X1116" s="75"/>
    </row>
    <row r="1117" spans="1:24" s="228" customFormat="1" ht="18" customHeight="1" x14ac:dyDescent="0.15">
      <c r="A1117" s="106"/>
      <c r="B1117" s="558"/>
      <c r="C1117" s="558"/>
      <c r="D1117" s="559"/>
      <c r="E1117" s="552"/>
      <c r="F1117" s="1051" t="s">
        <v>1029</v>
      </c>
      <c r="G1117" s="1051"/>
      <c r="H1117" s="1051"/>
      <c r="I1117" s="1051"/>
      <c r="J1117" s="1051"/>
      <c r="K1117" s="1051"/>
      <c r="L1117" s="1051"/>
      <c r="M1117" s="1051"/>
      <c r="N1117" s="1051"/>
      <c r="O1117" s="1051"/>
      <c r="P1117" s="1051"/>
      <c r="Q1117" s="1052"/>
      <c r="R1117" s="385"/>
      <c r="S1117" s="379"/>
      <c r="T1117" s="379"/>
      <c r="U1117" s="106"/>
      <c r="V1117" s="116"/>
      <c r="W1117" s="116"/>
      <c r="X1117" s="75"/>
    </row>
    <row r="1118" spans="1:24" s="339" customFormat="1" ht="18" customHeight="1" x14ac:dyDescent="0.15">
      <c r="A1118" s="106"/>
      <c r="B1118" s="558"/>
      <c r="C1118" s="558"/>
      <c r="D1118" s="559"/>
      <c r="E1118" s="552"/>
      <c r="F1118" s="1051"/>
      <c r="G1118" s="1051"/>
      <c r="H1118" s="1051"/>
      <c r="I1118" s="1051"/>
      <c r="J1118" s="1051"/>
      <c r="K1118" s="1051"/>
      <c r="L1118" s="1051"/>
      <c r="M1118" s="1051"/>
      <c r="N1118" s="1051"/>
      <c r="O1118" s="1051"/>
      <c r="P1118" s="1051"/>
      <c r="Q1118" s="1052"/>
      <c r="R1118" s="385"/>
      <c r="S1118" s="379"/>
      <c r="T1118" s="379"/>
      <c r="U1118" s="106"/>
      <c r="V1118" s="116"/>
      <c r="W1118" s="116"/>
      <c r="X1118" s="75"/>
    </row>
    <row r="1119" spans="1:24" s="342" customFormat="1" ht="18" customHeight="1" x14ac:dyDescent="0.15">
      <c r="A1119" s="106"/>
      <c r="B1119" s="558"/>
      <c r="C1119" s="558"/>
      <c r="D1119" s="559"/>
      <c r="E1119" s="552"/>
      <c r="F1119" s="533"/>
      <c r="G1119" s="533"/>
      <c r="H1119" s="533"/>
      <c r="I1119" s="533"/>
      <c r="J1119" s="533"/>
      <c r="K1119" s="533"/>
      <c r="L1119" s="533"/>
      <c r="M1119" s="533"/>
      <c r="N1119" s="533"/>
      <c r="O1119" s="533"/>
      <c r="P1119" s="533"/>
      <c r="Q1119" s="534"/>
      <c r="R1119" s="385"/>
      <c r="S1119" s="379"/>
      <c r="T1119" s="379"/>
      <c r="U1119" s="106"/>
      <c r="V1119" s="116"/>
      <c r="W1119" s="116"/>
      <c r="X1119" s="75"/>
    </row>
    <row r="1120" spans="1:24" s="339" customFormat="1" ht="18" customHeight="1" x14ac:dyDescent="0.15">
      <c r="A1120" s="106"/>
      <c r="B1120" s="558"/>
      <c r="C1120" s="558"/>
      <c r="D1120" s="559"/>
      <c r="E1120" s="142" t="s">
        <v>1003</v>
      </c>
      <c r="F1120" s="549" t="s">
        <v>635</v>
      </c>
      <c r="G1120" s="536"/>
      <c r="H1120" s="536"/>
      <c r="I1120" s="536"/>
      <c r="J1120" s="536"/>
      <c r="K1120" s="536"/>
      <c r="L1120" s="536"/>
      <c r="M1120" s="536"/>
      <c r="N1120" s="564"/>
      <c r="O1120" s="564"/>
      <c r="P1120" s="564"/>
      <c r="Q1120" s="555"/>
      <c r="R1120" s="385"/>
      <c r="S1120" s="379"/>
      <c r="T1120" s="379"/>
      <c r="U1120" s="106"/>
      <c r="V1120" s="116"/>
      <c r="W1120" s="116"/>
      <c r="X1120" s="75"/>
    </row>
    <row r="1121" spans="1:25" s="339" customFormat="1" ht="18" customHeight="1" x14ac:dyDescent="0.15">
      <c r="A1121" s="106"/>
      <c r="B1121" s="558"/>
      <c r="C1121" s="558"/>
      <c r="D1121" s="559"/>
      <c r="E1121" s="552"/>
      <c r="F1121" s="1051" t="s">
        <v>1030</v>
      </c>
      <c r="G1121" s="1051"/>
      <c r="H1121" s="1051"/>
      <c r="I1121" s="1051"/>
      <c r="J1121" s="1051"/>
      <c r="K1121" s="1051"/>
      <c r="L1121" s="1051"/>
      <c r="M1121" s="1051"/>
      <c r="N1121" s="1051"/>
      <c r="O1121" s="1051"/>
      <c r="P1121" s="1051"/>
      <c r="Q1121" s="1052"/>
      <c r="R1121" s="385"/>
      <c r="S1121" s="379"/>
      <c r="T1121" s="379"/>
      <c r="U1121" s="106"/>
      <c r="V1121" s="116"/>
      <c r="W1121" s="116"/>
      <c r="X1121" s="75"/>
    </row>
    <row r="1122" spans="1:25" s="339" customFormat="1" ht="18" customHeight="1" x14ac:dyDescent="0.15">
      <c r="A1122" s="106"/>
      <c r="B1122" s="558"/>
      <c r="C1122" s="558"/>
      <c r="D1122" s="559"/>
      <c r="E1122" s="552"/>
      <c r="F1122" s="545" t="s">
        <v>989</v>
      </c>
      <c r="G1122" s="1051" t="s">
        <v>1251</v>
      </c>
      <c r="H1122" s="1051"/>
      <c r="I1122" s="1051"/>
      <c r="J1122" s="1051"/>
      <c r="K1122" s="1051"/>
      <c r="L1122" s="1051"/>
      <c r="M1122" s="1051"/>
      <c r="N1122" s="1051"/>
      <c r="O1122" s="1051"/>
      <c r="P1122" s="1051"/>
      <c r="Q1122" s="1052"/>
      <c r="R1122" s="385"/>
      <c r="S1122" s="379"/>
      <c r="T1122" s="379"/>
      <c r="U1122" s="106"/>
      <c r="V1122" s="116"/>
      <c r="W1122" s="116"/>
      <c r="X1122" s="75"/>
    </row>
    <row r="1123" spans="1:25" s="339" customFormat="1" ht="18" customHeight="1" x14ac:dyDescent="0.15">
      <c r="A1123" s="106"/>
      <c r="B1123" s="558"/>
      <c r="C1123" s="558"/>
      <c r="D1123" s="559"/>
      <c r="E1123" s="552"/>
      <c r="F1123" s="545" t="s">
        <v>991</v>
      </c>
      <c r="G1123" s="1051" t="s">
        <v>1031</v>
      </c>
      <c r="H1123" s="1051"/>
      <c r="I1123" s="1051"/>
      <c r="J1123" s="1051"/>
      <c r="K1123" s="1051"/>
      <c r="L1123" s="1051"/>
      <c r="M1123" s="1051"/>
      <c r="N1123" s="1051"/>
      <c r="O1123" s="1051"/>
      <c r="P1123" s="1051"/>
      <c r="Q1123" s="1052"/>
      <c r="R1123" s="385"/>
      <c r="S1123" s="379"/>
      <c r="T1123" s="379"/>
      <c r="U1123" s="106"/>
      <c r="V1123" s="116"/>
      <c r="W1123" s="116"/>
      <c r="X1123" s="75"/>
    </row>
    <row r="1124" spans="1:25" s="339" customFormat="1" ht="18" customHeight="1" x14ac:dyDescent="0.15">
      <c r="A1124" s="106"/>
      <c r="B1124" s="558"/>
      <c r="C1124" s="558"/>
      <c r="D1124" s="559"/>
      <c r="E1124" s="552"/>
      <c r="F1124" s="540"/>
      <c r="G1124" s="543" t="s">
        <v>1012</v>
      </c>
      <c r="H1124" s="1051" t="s">
        <v>1032</v>
      </c>
      <c r="I1124" s="1051"/>
      <c r="J1124" s="1051"/>
      <c r="K1124" s="1051"/>
      <c r="L1124" s="1051"/>
      <c r="M1124" s="1051"/>
      <c r="N1124" s="1051"/>
      <c r="O1124" s="1051"/>
      <c r="P1124" s="1051"/>
      <c r="Q1124" s="1052"/>
      <c r="R1124" s="385"/>
      <c r="S1124" s="379"/>
      <c r="T1124" s="379"/>
      <c r="U1124" s="106"/>
      <c r="V1124" s="116"/>
      <c r="W1124" s="116"/>
      <c r="X1124" s="75"/>
    </row>
    <row r="1125" spans="1:25" s="339" customFormat="1" ht="18" customHeight="1" x14ac:dyDescent="0.15">
      <c r="A1125" s="106"/>
      <c r="B1125" s="558"/>
      <c r="C1125" s="558"/>
      <c r="D1125" s="559"/>
      <c r="E1125" s="552"/>
      <c r="F1125" s="540"/>
      <c r="G1125" s="543" t="s">
        <v>1013</v>
      </c>
      <c r="H1125" s="1051" t="s">
        <v>1033</v>
      </c>
      <c r="I1125" s="1051"/>
      <c r="J1125" s="1051"/>
      <c r="K1125" s="1051"/>
      <c r="L1125" s="1051"/>
      <c r="M1125" s="1051"/>
      <c r="N1125" s="1051"/>
      <c r="O1125" s="1051"/>
      <c r="P1125" s="1051"/>
      <c r="Q1125" s="1052"/>
      <c r="R1125" s="385"/>
      <c r="S1125" s="379"/>
      <c r="T1125" s="379"/>
      <c r="U1125" s="106"/>
      <c r="V1125" s="116"/>
      <c r="W1125" s="116"/>
      <c r="X1125" s="75"/>
    </row>
    <row r="1126" spans="1:25" s="342" customFormat="1" ht="18" customHeight="1" x14ac:dyDescent="0.15">
      <c r="A1126" s="106"/>
      <c r="B1126" s="558"/>
      <c r="C1126" s="558"/>
      <c r="D1126" s="559"/>
      <c r="E1126" s="552"/>
      <c r="F1126" s="540"/>
      <c r="G1126" s="543"/>
      <c r="H1126" s="533"/>
      <c r="I1126" s="533"/>
      <c r="J1126" s="533"/>
      <c r="K1126" s="533"/>
      <c r="L1126" s="533"/>
      <c r="M1126" s="533"/>
      <c r="N1126" s="533"/>
      <c r="O1126" s="533"/>
      <c r="P1126" s="533"/>
      <c r="Q1126" s="534"/>
      <c r="R1126" s="385"/>
      <c r="S1126" s="379"/>
      <c r="T1126" s="379"/>
      <c r="U1126" s="106"/>
      <c r="V1126" s="116"/>
      <c r="W1126" s="116"/>
      <c r="X1126" s="75"/>
    </row>
    <row r="1127" spans="1:25" s="342" customFormat="1" ht="18" customHeight="1" x14ac:dyDescent="0.15">
      <c r="A1127" s="106"/>
      <c r="B1127" s="558"/>
      <c r="C1127" s="558"/>
      <c r="D1127" s="559"/>
      <c r="E1127" s="1075" t="s">
        <v>1070</v>
      </c>
      <c r="F1127" s="1051"/>
      <c r="G1127" s="1051"/>
      <c r="H1127" s="1051"/>
      <c r="I1127" s="1051"/>
      <c r="J1127" s="1051"/>
      <c r="K1127" s="1051"/>
      <c r="L1127" s="1051"/>
      <c r="M1127" s="1051"/>
      <c r="N1127" s="1051"/>
      <c r="O1127" s="1051"/>
      <c r="P1127" s="1051"/>
      <c r="Q1127" s="1052"/>
      <c r="R1127" s="385"/>
      <c r="S1127" s="379"/>
      <c r="T1127" s="379"/>
      <c r="U1127" s="901" t="s">
        <v>1073</v>
      </c>
      <c r="V1127" s="841"/>
      <c r="W1127" s="841"/>
      <c r="X1127" s="842"/>
    </row>
    <row r="1128" spans="1:25" s="342" customFormat="1" ht="18" customHeight="1" x14ac:dyDescent="0.15">
      <c r="A1128" s="106"/>
      <c r="B1128" s="558"/>
      <c r="C1128" s="558"/>
      <c r="D1128" s="559"/>
      <c r="E1128" s="1075"/>
      <c r="F1128" s="1051"/>
      <c r="G1128" s="1051"/>
      <c r="H1128" s="1051"/>
      <c r="I1128" s="1051"/>
      <c r="J1128" s="1051"/>
      <c r="K1128" s="1051"/>
      <c r="L1128" s="1051"/>
      <c r="M1128" s="1051"/>
      <c r="N1128" s="1051"/>
      <c r="O1128" s="1051"/>
      <c r="P1128" s="1051"/>
      <c r="Q1128" s="1052"/>
      <c r="R1128" s="385"/>
      <c r="S1128" s="379"/>
      <c r="T1128" s="379"/>
      <c r="U1128" s="901"/>
      <c r="V1128" s="841"/>
      <c r="W1128" s="841"/>
      <c r="X1128" s="842"/>
    </row>
    <row r="1129" spans="1:25" s="342" customFormat="1" ht="18" customHeight="1" x14ac:dyDescent="0.15">
      <c r="A1129" s="106"/>
      <c r="B1129" s="558"/>
      <c r="C1129" s="558"/>
      <c r="D1129" s="559"/>
      <c r="E1129" s="1075"/>
      <c r="F1129" s="1051"/>
      <c r="G1129" s="1051"/>
      <c r="H1129" s="1051"/>
      <c r="I1129" s="1051"/>
      <c r="J1129" s="1051"/>
      <c r="K1129" s="1051"/>
      <c r="L1129" s="1051"/>
      <c r="M1129" s="1051"/>
      <c r="N1129" s="1051"/>
      <c r="O1129" s="1051"/>
      <c r="P1129" s="1051"/>
      <c r="Q1129" s="1052"/>
      <c r="R1129" s="385"/>
      <c r="S1129" s="379"/>
      <c r="T1129" s="379"/>
      <c r="U1129" s="106"/>
      <c r="V1129" s="116"/>
      <c r="W1129" s="116"/>
      <c r="X1129" s="75"/>
    </row>
    <row r="1130" spans="1:25" s="339" customFormat="1" ht="18" customHeight="1" x14ac:dyDescent="0.15">
      <c r="A1130" s="106"/>
      <c r="B1130" s="116"/>
      <c r="C1130" s="116"/>
      <c r="D1130" s="75"/>
      <c r="E1130" s="274"/>
      <c r="F1130" s="345"/>
      <c r="G1130" s="217"/>
      <c r="H1130" s="217"/>
      <c r="I1130" s="217"/>
      <c r="J1130" s="217"/>
      <c r="K1130" s="217"/>
      <c r="L1130" s="217"/>
      <c r="M1130" s="217"/>
      <c r="N1130" s="217"/>
      <c r="O1130" s="217"/>
      <c r="P1130" s="217"/>
      <c r="Q1130" s="218"/>
      <c r="R1130" s="385"/>
      <c r="S1130" s="379"/>
      <c r="T1130" s="379"/>
      <c r="U1130" s="106"/>
      <c r="V1130" s="116"/>
      <c r="W1130" s="116"/>
      <c r="X1130" s="75"/>
    </row>
    <row r="1131" spans="1:25" s="228" customFormat="1" ht="18" customHeight="1" x14ac:dyDescent="0.15">
      <c r="A1131" s="386">
        <v>19</v>
      </c>
      <c r="B1131" s="843" t="s">
        <v>800</v>
      </c>
      <c r="C1131" s="843"/>
      <c r="D1131" s="846"/>
      <c r="E1131" s="876" t="s">
        <v>1425</v>
      </c>
      <c r="F1131" s="843"/>
      <c r="G1131" s="843"/>
      <c r="H1131" s="843"/>
      <c r="I1131" s="843"/>
      <c r="J1131" s="843"/>
      <c r="K1131" s="843"/>
      <c r="L1131" s="843"/>
      <c r="M1131" s="843"/>
      <c r="N1131" s="843"/>
      <c r="O1131" s="843"/>
      <c r="P1131" s="843"/>
      <c r="Q1131" s="846"/>
      <c r="R1131" s="1053" t="s">
        <v>607</v>
      </c>
      <c r="S1131" s="1054"/>
      <c r="T1131" s="1055"/>
      <c r="U1131" s="901" t="s">
        <v>1050</v>
      </c>
      <c r="V1131" s="841"/>
      <c r="W1131" s="841"/>
      <c r="X1131" s="842"/>
    </row>
    <row r="1132" spans="1:25" s="228" customFormat="1" ht="18" customHeight="1" x14ac:dyDescent="0.15">
      <c r="A1132" s="48"/>
      <c r="B1132" s="843"/>
      <c r="C1132" s="843"/>
      <c r="D1132" s="846"/>
      <c r="E1132" s="876"/>
      <c r="F1132" s="843"/>
      <c r="G1132" s="843"/>
      <c r="H1132" s="843"/>
      <c r="I1132" s="843"/>
      <c r="J1132" s="843"/>
      <c r="K1132" s="843"/>
      <c r="L1132" s="843"/>
      <c r="M1132" s="843"/>
      <c r="N1132" s="843"/>
      <c r="O1132" s="843"/>
      <c r="P1132" s="843"/>
      <c r="Q1132" s="846"/>
      <c r="R1132" s="1053"/>
      <c r="S1132" s="1054"/>
      <c r="T1132" s="1055"/>
      <c r="U1132" s="901"/>
      <c r="V1132" s="841"/>
      <c r="W1132" s="841"/>
      <c r="X1132" s="842"/>
    </row>
    <row r="1133" spans="1:25" s="228" customFormat="1" ht="18" customHeight="1" x14ac:dyDescent="0.15">
      <c r="A1133" s="391"/>
      <c r="B1133" s="843"/>
      <c r="C1133" s="843"/>
      <c r="D1133" s="846"/>
      <c r="E1133" s="876"/>
      <c r="F1133" s="843"/>
      <c r="G1133" s="843"/>
      <c r="H1133" s="843"/>
      <c r="I1133" s="843"/>
      <c r="J1133" s="843"/>
      <c r="K1133" s="843"/>
      <c r="L1133" s="843"/>
      <c r="M1133" s="843"/>
      <c r="N1133" s="843"/>
      <c r="O1133" s="843"/>
      <c r="P1133" s="843"/>
      <c r="Q1133" s="846"/>
      <c r="R1133" s="1067" t="s">
        <v>801</v>
      </c>
      <c r="S1133" s="1068"/>
      <c r="T1133" s="1069"/>
      <c r="U1133" s="876"/>
      <c r="V1133" s="843"/>
      <c r="W1133" s="843"/>
      <c r="X1133" s="846"/>
    </row>
    <row r="1134" spans="1:25" s="228" customFormat="1" ht="18" customHeight="1" x14ac:dyDescent="0.15">
      <c r="A1134" s="391"/>
      <c r="B1134" s="392"/>
      <c r="C1134" s="392"/>
      <c r="D1134" s="393"/>
      <c r="E1134" s="876"/>
      <c r="F1134" s="843"/>
      <c r="G1134" s="843"/>
      <c r="H1134" s="843"/>
      <c r="I1134" s="843"/>
      <c r="J1134" s="843"/>
      <c r="K1134" s="843"/>
      <c r="L1134" s="843"/>
      <c r="M1134" s="843"/>
      <c r="N1134" s="843"/>
      <c r="O1134" s="843"/>
      <c r="P1134" s="843"/>
      <c r="Q1134" s="846"/>
      <c r="R1134" s="1083" t="s">
        <v>802</v>
      </c>
      <c r="S1134" s="1084"/>
      <c r="T1134" s="1085"/>
      <c r="U1134" s="876"/>
      <c r="V1134" s="843"/>
      <c r="W1134" s="843"/>
      <c r="X1134" s="846"/>
    </row>
    <row r="1135" spans="1:25" s="228" customFormat="1" ht="18" customHeight="1" x14ac:dyDescent="0.15">
      <c r="A1135" s="391"/>
      <c r="B1135" s="392"/>
      <c r="C1135" s="392"/>
      <c r="D1135" s="393"/>
      <c r="E1135" s="159" t="s">
        <v>569</v>
      </c>
      <c r="F1135" s="392" t="s">
        <v>236</v>
      </c>
      <c r="G1135" s="379"/>
      <c r="H1135" s="379"/>
      <c r="I1135" s="379"/>
      <c r="J1135" s="379"/>
      <c r="K1135" s="379"/>
      <c r="L1135" s="379"/>
      <c r="M1135" s="379"/>
      <c r="N1135" s="379"/>
      <c r="O1135" s="379"/>
      <c r="P1135" s="379"/>
      <c r="Q1135" s="384"/>
      <c r="R1135" s="260"/>
      <c r="S1135" s="262"/>
      <c r="T1135" s="261"/>
      <c r="U1135" s="710"/>
      <c r="V1135" s="705"/>
      <c r="W1135" s="705"/>
      <c r="X1135" s="706"/>
      <c r="Y1135" s="340"/>
    </row>
    <row r="1136" spans="1:25" s="228" customFormat="1" ht="18" customHeight="1" x14ac:dyDescent="0.15">
      <c r="A1136" s="391"/>
      <c r="B1136" s="392"/>
      <c r="C1136" s="392"/>
      <c r="D1136" s="393"/>
      <c r="E1136" s="528"/>
      <c r="F1136" s="841" t="s">
        <v>1051</v>
      </c>
      <c r="G1136" s="841"/>
      <c r="H1136" s="841"/>
      <c r="I1136" s="841"/>
      <c r="J1136" s="841"/>
      <c r="K1136" s="841"/>
      <c r="L1136" s="841"/>
      <c r="M1136" s="841"/>
      <c r="N1136" s="841"/>
      <c r="O1136" s="841"/>
      <c r="P1136" s="841"/>
      <c r="Q1136" s="842"/>
      <c r="R1136" s="260"/>
      <c r="S1136" s="262"/>
      <c r="T1136" s="261"/>
      <c r="U1136" s="710"/>
      <c r="V1136" s="705"/>
      <c r="W1136" s="705"/>
      <c r="X1136" s="706"/>
      <c r="Y1136" s="340"/>
    </row>
    <row r="1137" spans="1:24" s="228" customFormat="1" ht="18" customHeight="1" x14ac:dyDescent="0.15">
      <c r="A1137" s="391"/>
      <c r="B1137" s="392"/>
      <c r="C1137" s="392"/>
      <c r="D1137" s="393"/>
      <c r="E1137" s="528"/>
      <c r="F1137" s="841"/>
      <c r="G1137" s="841"/>
      <c r="H1137" s="841"/>
      <c r="I1137" s="841"/>
      <c r="J1137" s="841"/>
      <c r="K1137" s="841"/>
      <c r="L1137" s="841"/>
      <c r="M1137" s="841"/>
      <c r="N1137" s="841"/>
      <c r="O1137" s="841"/>
      <c r="P1137" s="841"/>
      <c r="Q1137" s="842"/>
      <c r="R1137" s="260"/>
      <c r="S1137" s="262"/>
      <c r="T1137" s="261"/>
      <c r="U1137" s="704"/>
      <c r="V1137" s="694"/>
      <c r="W1137" s="694"/>
      <c r="X1137" s="695"/>
    </row>
    <row r="1138" spans="1:24" s="228" customFormat="1" ht="18" customHeight="1" x14ac:dyDescent="0.15">
      <c r="A1138" s="391"/>
      <c r="B1138" s="392"/>
      <c r="C1138" s="392"/>
      <c r="D1138" s="393"/>
      <c r="E1138" s="538" t="s">
        <v>916</v>
      </c>
      <c r="F1138" s="247" t="s">
        <v>244</v>
      </c>
      <c r="G1138" s="529"/>
      <c r="H1138" s="529"/>
      <c r="I1138" s="529"/>
      <c r="J1138" s="529"/>
      <c r="K1138" s="529"/>
      <c r="L1138" s="529"/>
      <c r="M1138" s="529"/>
      <c r="N1138" s="529"/>
      <c r="O1138" s="529"/>
      <c r="P1138" s="529"/>
      <c r="Q1138" s="530"/>
      <c r="R1138" s="260"/>
      <c r="S1138" s="262"/>
      <c r="T1138" s="261"/>
      <c r="U1138" s="704"/>
      <c r="V1138" s="694"/>
      <c r="W1138" s="694"/>
      <c r="X1138" s="695"/>
    </row>
    <row r="1139" spans="1:24" s="228" customFormat="1" ht="18" customHeight="1" x14ac:dyDescent="0.15">
      <c r="A1139" s="391"/>
      <c r="B1139" s="392"/>
      <c r="C1139" s="392"/>
      <c r="D1139" s="393"/>
      <c r="E1139" s="528"/>
      <c r="F1139" s="841" t="s">
        <v>1052</v>
      </c>
      <c r="G1139" s="841"/>
      <c r="H1139" s="841"/>
      <c r="I1139" s="841"/>
      <c r="J1139" s="841"/>
      <c r="K1139" s="841"/>
      <c r="L1139" s="841"/>
      <c r="M1139" s="841"/>
      <c r="N1139" s="841"/>
      <c r="O1139" s="841"/>
      <c r="P1139" s="841"/>
      <c r="Q1139" s="842"/>
      <c r="R1139" s="260"/>
      <c r="S1139" s="262"/>
      <c r="T1139" s="261"/>
      <c r="U1139" s="697"/>
      <c r="V1139" s="698"/>
      <c r="W1139" s="698"/>
      <c r="X1139" s="699"/>
    </row>
    <row r="1140" spans="1:24" s="228" customFormat="1" ht="18" customHeight="1" x14ac:dyDescent="0.15">
      <c r="A1140" s="391"/>
      <c r="B1140" s="392"/>
      <c r="C1140" s="392"/>
      <c r="D1140" s="393"/>
      <c r="E1140" s="528"/>
      <c r="F1140" s="841"/>
      <c r="G1140" s="841"/>
      <c r="H1140" s="841"/>
      <c r="I1140" s="841"/>
      <c r="J1140" s="841"/>
      <c r="K1140" s="841"/>
      <c r="L1140" s="841"/>
      <c r="M1140" s="841"/>
      <c r="N1140" s="841"/>
      <c r="O1140" s="841"/>
      <c r="P1140" s="841"/>
      <c r="Q1140" s="842"/>
      <c r="R1140" s="260"/>
      <c r="S1140" s="262"/>
      <c r="T1140" s="261"/>
      <c r="U1140" s="697"/>
      <c r="V1140" s="698"/>
      <c r="W1140" s="698"/>
      <c r="X1140" s="699"/>
    </row>
    <row r="1141" spans="1:24" s="228" customFormat="1" ht="18" customHeight="1" x14ac:dyDescent="0.15">
      <c r="A1141" s="391"/>
      <c r="B1141" s="392"/>
      <c r="C1141" s="392"/>
      <c r="D1141" s="393"/>
      <c r="E1141" s="539" t="s">
        <v>234</v>
      </c>
      <c r="F1141" s="1059" t="s">
        <v>235</v>
      </c>
      <c r="G1141" s="1059"/>
      <c r="H1141" s="1059"/>
      <c r="I1141" s="1059"/>
      <c r="J1141" s="1059"/>
      <c r="K1141" s="1059"/>
      <c r="L1141" s="1059"/>
      <c r="M1141" s="1059"/>
      <c r="N1141" s="1059"/>
      <c r="O1141" s="1059"/>
      <c r="P1141" s="1059"/>
      <c r="Q1141" s="1060"/>
      <c r="R1141" s="386"/>
      <c r="S1141" s="387"/>
      <c r="T1141" s="388"/>
      <c r="U1141" s="876" t="s">
        <v>807</v>
      </c>
      <c r="V1141" s="843"/>
      <c r="W1141" s="843"/>
      <c r="X1141" s="846"/>
    </row>
    <row r="1142" spans="1:24" s="228" customFormat="1" ht="18" customHeight="1" x14ac:dyDescent="0.15">
      <c r="A1142" s="385"/>
      <c r="B1142" s="389"/>
      <c r="C1142" s="389"/>
      <c r="D1142" s="390"/>
      <c r="E1142" s="540" t="s">
        <v>1053</v>
      </c>
      <c r="F1142" s="247" t="s">
        <v>236</v>
      </c>
      <c r="G1142" s="536"/>
      <c r="H1142" s="529"/>
      <c r="I1142" s="529"/>
      <c r="J1142" s="529"/>
      <c r="K1142" s="529"/>
      <c r="L1142" s="529"/>
      <c r="M1142" s="529"/>
      <c r="N1142" s="529"/>
      <c r="O1142" s="529"/>
      <c r="P1142" s="529"/>
      <c r="Q1142" s="530"/>
      <c r="R1142" s="380"/>
      <c r="S1142" s="380"/>
      <c r="T1142" s="379"/>
      <c r="U1142" s="876"/>
      <c r="V1142" s="843"/>
      <c r="W1142" s="843"/>
      <c r="X1142" s="846"/>
    </row>
    <row r="1143" spans="1:24" s="228" customFormat="1" ht="18" customHeight="1" x14ac:dyDescent="0.15">
      <c r="A1143" s="385"/>
      <c r="B1143" s="389"/>
      <c r="C1143" s="389"/>
      <c r="D1143" s="390"/>
      <c r="E1143" s="528"/>
      <c r="F1143" s="251" t="s">
        <v>237</v>
      </c>
      <c r="G1143" s="536"/>
      <c r="H1143" s="251"/>
      <c r="I1143" s="251"/>
      <c r="J1143" s="251"/>
      <c r="K1143" s="251"/>
      <c r="L1143" s="251"/>
      <c r="M1143" s="251"/>
      <c r="N1143" s="251"/>
      <c r="O1143" s="251"/>
      <c r="P1143" s="251"/>
      <c r="Q1143" s="541"/>
      <c r="R1143" s="70"/>
      <c r="S1143" s="392"/>
      <c r="T1143" s="379"/>
      <c r="U1143" s="704"/>
      <c r="V1143" s="694"/>
      <c r="W1143" s="694"/>
      <c r="X1143" s="695"/>
    </row>
    <row r="1144" spans="1:24" s="228" customFormat="1" ht="18" customHeight="1" x14ac:dyDescent="0.15">
      <c r="A1144" s="385"/>
      <c r="B1144" s="389"/>
      <c r="C1144" s="389"/>
      <c r="D1144" s="390"/>
      <c r="E1144" s="528"/>
      <c r="F1144" s="542" t="s">
        <v>1004</v>
      </c>
      <c r="G1144" s="841" t="s">
        <v>239</v>
      </c>
      <c r="H1144" s="841"/>
      <c r="I1144" s="841"/>
      <c r="J1144" s="841"/>
      <c r="K1144" s="841"/>
      <c r="L1144" s="841"/>
      <c r="M1144" s="841"/>
      <c r="N1144" s="841"/>
      <c r="O1144" s="841"/>
      <c r="P1144" s="841"/>
      <c r="Q1144" s="842"/>
      <c r="R1144" s="380"/>
      <c r="S1144" s="379"/>
      <c r="T1144" s="379"/>
      <c r="U1144" s="697"/>
      <c r="V1144" s="698"/>
      <c r="W1144" s="698"/>
      <c r="X1144" s="699"/>
    </row>
    <row r="1145" spans="1:24" s="228" customFormat="1" ht="18" customHeight="1" x14ac:dyDescent="0.15">
      <c r="A1145" s="385"/>
      <c r="B1145" s="389"/>
      <c r="C1145" s="389"/>
      <c r="D1145" s="390"/>
      <c r="E1145" s="528"/>
      <c r="F1145" s="262"/>
      <c r="G1145" s="841"/>
      <c r="H1145" s="841"/>
      <c r="I1145" s="841"/>
      <c r="J1145" s="841"/>
      <c r="K1145" s="841"/>
      <c r="L1145" s="841"/>
      <c r="M1145" s="841"/>
      <c r="N1145" s="841"/>
      <c r="O1145" s="841"/>
      <c r="P1145" s="841"/>
      <c r="Q1145" s="842"/>
      <c r="R1145" s="70"/>
      <c r="S1145" s="392"/>
      <c r="T1145" s="379"/>
      <c r="U1145" s="704"/>
      <c r="V1145" s="694"/>
      <c r="W1145" s="694"/>
      <c r="X1145" s="695"/>
    </row>
    <row r="1146" spans="1:24" s="228" customFormat="1" ht="18" customHeight="1" x14ac:dyDescent="0.15">
      <c r="A1146" s="385"/>
      <c r="B1146" s="389"/>
      <c r="C1146" s="389"/>
      <c r="D1146" s="390"/>
      <c r="E1146" s="528"/>
      <c r="F1146" s="262"/>
      <c r="G1146" s="841"/>
      <c r="H1146" s="841"/>
      <c r="I1146" s="841"/>
      <c r="J1146" s="841"/>
      <c r="K1146" s="841"/>
      <c r="L1146" s="841"/>
      <c r="M1146" s="841"/>
      <c r="N1146" s="841"/>
      <c r="O1146" s="841"/>
      <c r="P1146" s="841"/>
      <c r="Q1146" s="842"/>
      <c r="R1146" s="380"/>
      <c r="S1146" s="379"/>
      <c r="T1146" s="379"/>
      <c r="U1146" s="704"/>
      <c r="V1146" s="694"/>
      <c r="W1146" s="694"/>
      <c r="X1146" s="695"/>
    </row>
    <row r="1147" spans="1:24" s="228" customFormat="1" ht="18" customHeight="1" x14ac:dyDescent="0.15">
      <c r="A1147" s="385"/>
      <c r="B1147" s="389"/>
      <c r="C1147" s="389"/>
      <c r="D1147" s="390"/>
      <c r="E1147" s="528"/>
      <c r="F1147" s="262"/>
      <c r="G1147" s="841"/>
      <c r="H1147" s="841"/>
      <c r="I1147" s="841"/>
      <c r="J1147" s="841"/>
      <c r="K1147" s="841"/>
      <c r="L1147" s="841"/>
      <c r="M1147" s="841"/>
      <c r="N1147" s="841"/>
      <c r="O1147" s="841"/>
      <c r="P1147" s="841"/>
      <c r="Q1147" s="842"/>
      <c r="R1147" s="379"/>
      <c r="S1147" s="379"/>
      <c r="T1147" s="379"/>
      <c r="U1147" s="697"/>
      <c r="V1147" s="698"/>
      <c r="W1147" s="698"/>
      <c r="X1147" s="699"/>
    </row>
    <row r="1148" spans="1:24" s="228" customFormat="1" ht="18" customHeight="1" x14ac:dyDescent="0.15">
      <c r="A1148" s="385"/>
      <c r="B1148" s="389"/>
      <c r="C1148" s="389"/>
      <c r="D1148" s="390"/>
      <c r="E1148" s="528"/>
      <c r="F1148" s="540"/>
      <c r="G1148" s="543" t="s">
        <v>1012</v>
      </c>
      <c r="H1148" s="841" t="s">
        <v>803</v>
      </c>
      <c r="I1148" s="841"/>
      <c r="J1148" s="841"/>
      <c r="K1148" s="841"/>
      <c r="L1148" s="841"/>
      <c r="M1148" s="841"/>
      <c r="N1148" s="841"/>
      <c r="O1148" s="841"/>
      <c r="P1148" s="841"/>
      <c r="Q1148" s="842"/>
      <c r="R1148" s="379"/>
      <c r="S1148" s="379"/>
      <c r="T1148" s="379"/>
      <c r="U1148" s="697"/>
      <c r="V1148" s="698"/>
      <c r="W1148" s="698"/>
      <c r="X1148" s="699"/>
    </row>
    <row r="1149" spans="1:24" s="228" customFormat="1" ht="18" customHeight="1" x14ac:dyDescent="0.15">
      <c r="A1149" s="385"/>
      <c r="B1149" s="389"/>
      <c r="C1149" s="389"/>
      <c r="D1149" s="390"/>
      <c r="E1149" s="528"/>
      <c r="F1149" s="262"/>
      <c r="G1149" s="544"/>
      <c r="H1149" s="841"/>
      <c r="I1149" s="841"/>
      <c r="J1149" s="841"/>
      <c r="K1149" s="841"/>
      <c r="L1149" s="841"/>
      <c r="M1149" s="841"/>
      <c r="N1149" s="841"/>
      <c r="O1149" s="841"/>
      <c r="P1149" s="841"/>
      <c r="Q1149" s="842"/>
      <c r="R1149" s="379"/>
      <c r="S1149" s="379"/>
      <c r="T1149" s="379"/>
      <c r="U1149" s="697"/>
      <c r="V1149" s="698"/>
      <c r="W1149" s="698"/>
      <c r="X1149" s="699"/>
    </row>
    <row r="1150" spans="1:24" s="228" customFormat="1" ht="18" customHeight="1" x14ac:dyDescent="0.15">
      <c r="A1150" s="385"/>
      <c r="B1150" s="380"/>
      <c r="C1150" s="389"/>
      <c r="D1150" s="390"/>
      <c r="E1150" s="528"/>
      <c r="F1150" s="262"/>
      <c r="G1150" s="544"/>
      <c r="H1150" s="841"/>
      <c r="I1150" s="841"/>
      <c r="J1150" s="841"/>
      <c r="K1150" s="841"/>
      <c r="L1150" s="841"/>
      <c r="M1150" s="841"/>
      <c r="N1150" s="841"/>
      <c r="O1150" s="841"/>
      <c r="P1150" s="841"/>
      <c r="Q1150" s="842"/>
      <c r="R1150" s="379"/>
      <c r="S1150" s="379"/>
      <c r="T1150" s="379"/>
      <c r="U1150" s="697"/>
      <c r="V1150" s="698"/>
      <c r="W1150" s="698"/>
      <c r="X1150" s="699"/>
    </row>
    <row r="1151" spans="1:24" s="228" customFormat="1" ht="18" customHeight="1" x14ac:dyDescent="0.15">
      <c r="A1151" s="385"/>
      <c r="B1151" s="389"/>
      <c r="C1151" s="389"/>
      <c r="D1151" s="390"/>
      <c r="E1151" s="528"/>
      <c r="F1151" s="262"/>
      <c r="G1151" s="544"/>
      <c r="H1151" s="841"/>
      <c r="I1151" s="841"/>
      <c r="J1151" s="841"/>
      <c r="K1151" s="841"/>
      <c r="L1151" s="841"/>
      <c r="M1151" s="841"/>
      <c r="N1151" s="841"/>
      <c r="O1151" s="841"/>
      <c r="P1151" s="841"/>
      <c r="Q1151" s="842"/>
      <c r="R1151" s="379"/>
      <c r="S1151" s="379"/>
      <c r="T1151" s="379"/>
      <c r="U1151" s="697"/>
      <c r="V1151" s="698"/>
      <c r="W1151" s="698"/>
      <c r="X1151" s="699"/>
    </row>
    <row r="1152" spans="1:24" s="228" customFormat="1" ht="18" customHeight="1" x14ac:dyDescent="0.15">
      <c r="A1152" s="385"/>
      <c r="B1152" s="389"/>
      <c r="C1152" s="379"/>
      <c r="D1152" s="384"/>
      <c r="E1152" s="528"/>
      <c r="F1152" s="262"/>
      <c r="G1152" s="544"/>
      <c r="H1152" s="841"/>
      <c r="I1152" s="841"/>
      <c r="J1152" s="841"/>
      <c r="K1152" s="841"/>
      <c r="L1152" s="841"/>
      <c r="M1152" s="841"/>
      <c r="N1152" s="841"/>
      <c r="O1152" s="841"/>
      <c r="P1152" s="841"/>
      <c r="Q1152" s="842"/>
      <c r="R1152" s="379"/>
      <c r="S1152" s="379"/>
      <c r="T1152" s="379"/>
      <c r="U1152" s="697"/>
      <c r="V1152" s="698"/>
      <c r="W1152" s="698"/>
      <c r="X1152" s="699"/>
    </row>
    <row r="1153" spans="1:24" s="228" customFormat="1" ht="18" customHeight="1" x14ac:dyDescent="0.15">
      <c r="A1153" s="385"/>
      <c r="B1153" s="389"/>
      <c r="C1153" s="217"/>
      <c r="D1153" s="218"/>
      <c r="E1153" s="528"/>
      <c r="F1153" s="262"/>
      <c r="G1153" s="544"/>
      <c r="H1153" s="841"/>
      <c r="I1153" s="841"/>
      <c r="J1153" s="841"/>
      <c r="K1153" s="841"/>
      <c r="L1153" s="841"/>
      <c r="M1153" s="841"/>
      <c r="N1153" s="841"/>
      <c r="O1153" s="841"/>
      <c r="P1153" s="841"/>
      <c r="Q1153" s="842"/>
      <c r="R1153" s="379"/>
      <c r="S1153" s="379"/>
      <c r="T1153" s="379"/>
      <c r="U1153" s="697"/>
      <c r="V1153" s="698"/>
      <c r="W1153" s="698"/>
      <c r="X1153" s="699"/>
    </row>
    <row r="1154" spans="1:24" s="342" customFormat="1" ht="18" customHeight="1" x14ac:dyDescent="0.15">
      <c r="A1154" s="385"/>
      <c r="B1154" s="389"/>
      <c r="C1154" s="217"/>
      <c r="D1154" s="218"/>
      <c r="E1154" s="528"/>
      <c r="F1154" s="262"/>
      <c r="G1154" s="544"/>
      <c r="H1154" s="336" t="s">
        <v>1061</v>
      </c>
      <c r="I1154" s="841" t="s">
        <v>1062</v>
      </c>
      <c r="J1154" s="841"/>
      <c r="K1154" s="841"/>
      <c r="L1154" s="841"/>
      <c r="M1154" s="841"/>
      <c r="N1154" s="841"/>
      <c r="O1154" s="841"/>
      <c r="P1154" s="841"/>
      <c r="Q1154" s="842"/>
      <c r="R1154" s="379"/>
      <c r="S1154" s="379"/>
      <c r="T1154" s="379"/>
      <c r="U1154" s="854" t="s">
        <v>1338</v>
      </c>
      <c r="V1154" s="855"/>
      <c r="W1154" s="855"/>
      <c r="X1154" s="856"/>
    </row>
    <row r="1155" spans="1:24" s="342" customFormat="1" ht="18" customHeight="1" x14ac:dyDescent="0.15">
      <c r="A1155" s="385"/>
      <c r="B1155" s="389"/>
      <c r="C1155" s="217"/>
      <c r="D1155" s="218"/>
      <c r="E1155" s="528"/>
      <c r="F1155" s="262"/>
      <c r="G1155" s="544"/>
      <c r="H1155" s="529"/>
      <c r="I1155" s="841"/>
      <c r="J1155" s="841"/>
      <c r="K1155" s="841"/>
      <c r="L1155" s="841"/>
      <c r="M1155" s="841"/>
      <c r="N1155" s="841"/>
      <c r="O1155" s="841"/>
      <c r="P1155" s="841"/>
      <c r="Q1155" s="842"/>
      <c r="R1155" s="379"/>
      <c r="S1155" s="379"/>
      <c r="T1155" s="379"/>
      <c r="U1155" s="854"/>
      <c r="V1155" s="855"/>
      <c r="W1155" s="855"/>
      <c r="X1155" s="856"/>
    </row>
    <row r="1156" spans="1:24" s="342" customFormat="1" ht="18" customHeight="1" x14ac:dyDescent="0.15">
      <c r="A1156" s="385"/>
      <c r="B1156" s="389"/>
      <c r="C1156" s="217"/>
      <c r="D1156" s="218"/>
      <c r="E1156" s="528"/>
      <c r="F1156" s="262"/>
      <c r="G1156" s="544"/>
      <c r="H1156" s="529"/>
      <c r="I1156" s="841"/>
      <c r="J1156" s="841"/>
      <c r="K1156" s="841"/>
      <c r="L1156" s="841"/>
      <c r="M1156" s="841"/>
      <c r="N1156" s="841"/>
      <c r="O1156" s="841"/>
      <c r="P1156" s="841"/>
      <c r="Q1156" s="842"/>
      <c r="R1156" s="379"/>
      <c r="S1156" s="379"/>
      <c r="T1156" s="379"/>
      <c r="U1156" s="854"/>
      <c r="V1156" s="855"/>
      <c r="W1156" s="855"/>
      <c r="X1156" s="856"/>
    </row>
    <row r="1157" spans="1:24" s="342" customFormat="1" ht="18" customHeight="1" x14ac:dyDescent="0.15">
      <c r="A1157" s="385"/>
      <c r="B1157" s="389"/>
      <c r="C1157" s="217"/>
      <c r="D1157" s="218"/>
      <c r="E1157" s="528"/>
      <c r="F1157" s="262"/>
      <c r="G1157" s="544"/>
      <c r="H1157" s="529"/>
      <c r="I1157" s="841"/>
      <c r="J1157" s="841"/>
      <c r="K1157" s="841"/>
      <c r="L1157" s="841"/>
      <c r="M1157" s="841"/>
      <c r="N1157" s="841"/>
      <c r="O1157" s="841"/>
      <c r="P1157" s="841"/>
      <c r="Q1157" s="842"/>
      <c r="R1157" s="379"/>
      <c r="S1157" s="379"/>
      <c r="T1157" s="379"/>
      <c r="U1157" s="854"/>
      <c r="V1157" s="855"/>
      <c r="W1157" s="855"/>
      <c r="X1157" s="856"/>
    </row>
    <row r="1158" spans="1:24" s="342" customFormat="1" ht="18" customHeight="1" x14ac:dyDescent="0.15">
      <c r="A1158" s="385"/>
      <c r="B1158" s="389"/>
      <c r="C1158" s="217"/>
      <c r="D1158" s="218"/>
      <c r="E1158" s="528"/>
      <c r="F1158" s="262"/>
      <c r="G1158" s="544"/>
      <c r="H1158" s="529"/>
      <c r="I1158" s="262" t="s">
        <v>1063</v>
      </c>
      <c r="J1158" s="841" t="s">
        <v>1068</v>
      </c>
      <c r="K1158" s="841"/>
      <c r="L1158" s="841"/>
      <c r="M1158" s="841"/>
      <c r="N1158" s="841"/>
      <c r="O1158" s="841"/>
      <c r="P1158" s="841"/>
      <c r="Q1158" s="842"/>
      <c r="R1158" s="379"/>
      <c r="S1158" s="379"/>
      <c r="T1158" s="379"/>
      <c r="U1158" s="854"/>
      <c r="V1158" s="855"/>
      <c r="W1158" s="855"/>
      <c r="X1158" s="856"/>
    </row>
    <row r="1159" spans="1:24" s="342" customFormat="1" ht="18" customHeight="1" x14ac:dyDescent="0.15">
      <c r="A1159" s="385"/>
      <c r="B1159" s="389"/>
      <c r="C1159" s="217"/>
      <c r="D1159" s="218"/>
      <c r="E1159" s="528"/>
      <c r="F1159" s="262"/>
      <c r="G1159" s="544"/>
      <c r="H1159" s="529"/>
      <c r="I1159" s="262"/>
      <c r="J1159" s="841"/>
      <c r="K1159" s="841"/>
      <c r="L1159" s="841"/>
      <c r="M1159" s="841"/>
      <c r="N1159" s="841"/>
      <c r="O1159" s="841"/>
      <c r="P1159" s="841"/>
      <c r="Q1159" s="842"/>
      <c r="R1159" s="379"/>
      <c r="S1159" s="379"/>
      <c r="T1159" s="379"/>
      <c r="U1159" s="854"/>
      <c r="V1159" s="855"/>
      <c r="W1159" s="855"/>
      <c r="X1159" s="856"/>
    </row>
    <row r="1160" spans="1:24" s="342" customFormat="1" ht="18" customHeight="1" x14ac:dyDescent="0.15">
      <c r="A1160" s="385"/>
      <c r="B1160" s="389"/>
      <c r="C1160" s="217"/>
      <c r="D1160" s="218"/>
      <c r="E1160" s="528"/>
      <c r="F1160" s="262"/>
      <c r="G1160" s="544"/>
      <c r="H1160" s="529"/>
      <c r="I1160" s="262"/>
      <c r="J1160" s="841"/>
      <c r="K1160" s="841"/>
      <c r="L1160" s="841"/>
      <c r="M1160" s="841"/>
      <c r="N1160" s="841"/>
      <c r="O1160" s="841"/>
      <c r="P1160" s="841"/>
      <c r="Q1160" s="842"/>
      <c r="R1160" s="379"/>
      <c r="S1160" s="379"/>
      <c r="T1160" s="379"/>
      <c r="U1160" s="391"/>
      <c r="V1160" s="392"/>
      <c r="W1160" s="392"/>
      <c r="X1160" s="393"/>
    </row>
    <row r="1161" spans="1:24" s="342" customFormat="1" ht="18" customHeight="1" x14ac:dyDescent="0.15">
      <c r="A1161" s="385"/>
      <c r="B1161" s="389"/>
      <c r="C1161" s="217"/>
      <c r="D1161" s="218"/>
      <c r="E1161" s="528"/>
      <c r="F1161" s="262"/>
      <c r="G1161" s="544"/>
      <c r="H1161" s="529"/>
      <c r="I1161" s="262"/>
      <c r="J1161" s="841"/>
      <c r="K1161" s="841"/>
      <c r="L1161" s="841"/>
      <c r="M1161" s="841"/>
      <c r="N1161" s="841"/>
      <c r="O1161" s="841"/>
      <c r="P1161" s="841"/>
      <c r="Q1161" s="842"/>
      <c r="R1161" s="379"/>
      <c r="S1161" s="379"/>
      <c r="T1161" s="379"/>
      <c r="U1161" s="391"/>
      <c r="V1161" s="392"/>
      <c r="W1161" s="392"/>
      <c r="X1161" s="393"/>
    </row>
    <row r="1162" spans="1:24" s="342" customFormat="1" ht="18" customHeight="1" x14ac:dyDescent="0.15">
      <c r="A1162" s="385"/>
      <c r="B1162" s="389"/>
      <c r="C1162" s="217"/>
      <c r="D1162" s="218"/>
      <c r="E1162" s="528"/>
      <c r="F1162" s="262"/>
      <c r="G1162" s="544"/>
      <c r="H1162" s="529"/>
      <c r="I1162" s="262"/>
      <c r="J1162" s="841"/>
      <c r="K1162" s="841"/>
      <c r="L1162" s="841"/>
      <c r="M1162" s="841"/>
      <c r="N1162" s="841"/>
      <c r="O1162" s="841"/>
      <c r="P1162" s="841"/>
      <c r="Q1162" s="842"/>
      <c r="R1162" s="379"/>
      <c r="S1162" s="379"/>
      <c r="T1162" s="379"/>
      <c r="U1162" s="391"/>
      <c r="V1162" s="392"/>
      <c r="W1162" s="392"/>
      <c r="X1162" s="393"/>
    </row>
    <row r="1163" spans="1:24" s="342" customFormat="1" ht="18" customHeight="1" x14ac:dyDescent="0.15">
      <c r="A1163" s="385"/>
      <c r="B1163" s="389"/>
      <c r="C1163" s="217"/>
      <c r="D1163" s="218"/>
      <c r="E1163" s="528"/>
      <c r="F1163" s="262"/>
      <c r="G1163" s="544"/>
      <c r="H1163" s="529"/>
      <c r="I1163" s="262"/>
      <c r="J1163" s="841"/>
      <c r="K1163" s="841"/>
      <c r="L1163" s="841"/>
      <c r="M1163" s="841"/>
      <c r="N1163" s="841"/>
      <c r="O1163" s="841"/>
      <c r="P1163" s="841"/>
      <c r="Q1163" s="842"/>
      <c r="R1163" s="379"/>
      <c r="S1163" s="379"/>
      <c r="T1163" s="379"/>
      <c r="U1163" s="391"/>
      <c r="V1163" s="392"/>
      <c r="W1163" s="392"/>
      <c r="X1163" s="393"/>
    </row>
    <row r="1164" spans="1:24" s="342" customFormat="1" ht="18" customHeight="1" x14ac:dyDescent="0.15">
      <c r="A1164" s="385"/>
      <c r="B1164" s="389"/>
      <c r="C1164" s="217"/>
      <c r="D1164" s="218"/>
      <c r="E1164" s="528"/>
      <c r="F1164" s="262"/>
      <c r="G1164" s="544"/>
      <c r="H1164" s="529"/>
      <c r="I1164" s="262"/>
      <c r="J1164" s="841"/>
      <c r="K1164" s="841"/>
      <c r="L1164" s="841"/>
      <c r="M1164" s="841"/>
      <c r="N1164" s="841"/>
      <c r="O1164" s="841"/>
      <c r="P1164" s="841"/>
      <c r="Q1164" s="842"/>
      <c r="R1164" s="379"/>
      <c r="S1164" s="379"/>
      <c r="T1164" s="379"/>
      <c r="U1164" s="391"/>
      <c r="V1164" s="392"/>
      <c r="W1164" s="392"/>
      <c r="X1164" s="393"/>
    </row>
    <row r="1165" spans="1:24" s="342" customFormat="1" ht="18" customHeight="1" x14ac:dyDescent="0.15">
      <c r="A1165" s="385"/>
      <c r="B1165" s="389"/>
      <c r="C1165" s="217"/>
      <c r="D1165" s="218"/>
      <c r="E1165" s="528"/>
      <c r="F1165" s="262"/>
      <c r="G1165" s="544"/>
      <c r="H1165" s="529"/>
      <c r="I1165" s="262" t="s">
        <v>1064</v>
      </c>
      <c r="J1165" s="841" t="s">
        <v>1066</v>
      </c>
      <c r="K1165" s="841"/>
      <c r="L1165" s="841"/>
      <c r="M1165" s="841"/>
      <c r="N1165" s="841"/>
      <c r="O1165" s="841"/>
      <c r="P1165" s="841"/>
      <c r="Q1165" s="842"/>
      <c r="R1165" s="379"/>
      <c r="S1165" s="379"/>
      <c r="T1165" s="379"/>
      <c r="U1165" s="391"/>
      <c r="V1165" s="392"/>
      <c r="W1165" s="392"/>
      <c r="X1165" s="393"/>
    </row>
    <row r="1166" spans="1:24" s="342" customFormat="1" ht="18" customHeight="1" x14ac:dyDescent="0.15">
      <c r="A1166" s="385"/>
      <c r="B1166" s="389"/>
      <c r="C1166" s="217"/>
      <c r="D1166" s="218"/>
      <c r="E1166" s="528"/>
      <c r="F1166" s="262"/>
      <c r="G1166" s="544"/>
      <c r="H1166" s="529"/>
      <c r="I1166" s="262"/>
      <c r="J1166" s="841"/>
      <c r="K1166" s="841"/>
      <c r="L1166" s="841"/>
      <c r="M1166" s="841"/>
      <c r="N1166" s="841"/>
      <c r="O1166" s="841"/>
      <c r="P1166" s="841"/>
      <c r="Q1166" s="842"/>
      <c r="R1166" s="379"/>
      <c r="S1166" s="379"/>
      <c r="T1166" s="379"/>
      <c r="U1166" s="391"/>
      <c r="V1166" s="392"/>
      <c r="W1166" s="392"/>
      <c r="X1166" s="393"/>
    </row>
    <row r="1167" spans="1:24" s="342" customFormat="1" ht="18" customHeight="1" x14ac:dyDescent="0.15">
      <c r="A1167" s="385"/>
      <c r="B1167" s="389"/>
      <c r="C1167" s="217"/>
      <c r="D1167" s="218"/>
      <c r="E1167" s="528"/>
      <c r="F1167" s="262"/>
      <c r="G1167" s="544"/>
      <c r="H1167" s="529"/>
      <c r="I1167" s="262"/>
      <c r="J1167" s="841"/>
      <c r="K1167" s="841"/>
      <c r="L1167" s="841"/>
      <c r="M1167" s="841"/>
      <c r="N1167" s="841"/>
      <c r="O1167" s="841"/>
      <c r="P1167" s="841"/>
      <c r="Q1167" s="842"/>
      <c r="R1167" s="379"/>
      <c r="S1167" s="379"/>
      <c r="T1167" s="379"/>
      <c r="U1167" s="391"/>
      <c r="V1167" s="392"/>
      <c r="W1167" s="392"/>
      <c r="X1167" s="393"/>
    </row>
    <row r="1168" spans="1:24" s="342" customFormat="1" ht="18" customHeight="1" x14ac:dyDescent="0.15">
      <c r="A1168" s="385"/>
      <c r="B1168" s="389"/>
      <c r="C1168" s="217"/>
      <c r="D1168" s="218"/>
      <c r="E1168" s="528"/>
      <c r="F1168" s="262"/>
      <c r="G1168" s="544"/>
      <c r="H1168" s="529"/>
      <c r="I1168" s="262" t="s">
        <v>1065</v>
      </c>
      <c r="J1168" s="841" t="s">
        <v>1067</v>
      </c>
      <c r="K1168" s="841"/>
      <c r="L1168" s="841"/>
      <c r="M1168" s="841"/>
      <c r="N1168" s="841"/>
      <c r="O1168" s="841"/>
      <c r="P1168" s="841"/>
      <c r="Q1168" s="842"/>
      <c r="R1168" s="379"/>
      <c r="S1168" s="379"/>
      <c r="T1168" s="379"/>
      <c r="U1168" s="391"/>
      <c r="V1168" s="392"/>
      <c r="W1168" s="392"/>
      <c r="X1168" s="393"/>
    </row>
    <row r="1169" spans="1:24" s="342" customFormat="1" ht="18" customHeight="1" x14ac:dyDescent="0.15">
      <c r="A1169" s="385"/>
      <c r="B1169" s="389"/>
      <c r="C1169" s="217"/>
      <c r="D1169" s="218"/>
      <c r="E1169" s="528"/>
      <c r="F1169" s="262"/>
      <c r="G1169" s="544"/>
      <c r="H1169" s="529"/>
      <c r="I1169" s="262"/>
      <c r="J1169" s="841"/>
      <c r="K1169" s="841"/>
      <c r="L1169" s="841"/>
      <c r="M1169" s="841"/>
      <c r="N1169" s="841"/>
      <c r="O1169" s="841"/>
      <c r="P1169" s="841"/>
      <c r="Q1169" s="842"/>
      <c r="R1169" s="379"/>
      <c r="S1169" s="379"/>
      <c r="T1169" s="379"/>
      <c r="U1169" s="391"/>
      <c r="V1169" s="392"/>
      <c r="W1169" s="392"/>
      <c r="X1169" s="393"/>
    </row>
    <row r="1170" spans="1:24" s="228" customFormat="1" ht="18" customHeight="1" x14ac:dyDescent="0.15">
      <c r="A1170" s="385"/>
      <c r="B1170" s="389"/>
      <c r="C1170" s="217"/>
      <c r="D1170" s="218"/>
      <c r="E1170" s="528"/>
      <c r="F1170" s="262"/>
      <c r="G1170" s="543" t="s">
        <v>1013</v>
      </c>
      <c r="H1170" s="841" t="s">
        <v>1054</v>
      </c>
      <c r="I1170" s="841"/>
      <c r="J1170" s="841"/>
      <c r="K1170" s="841"/>
      <c r="L1170" s="841"/>
      <c r="M1170" s="841"/>
      <c r="N1170" s="841"/>
      <c r="O1170" s="841"/>
      <c r="P1170" s="841"/>
      <c r="Q1170" s="842"/>
      <c r="R1170" s="379"/>
      <c r="S1170" s="379"/>
      <c r="T1170" s="379"/>
      <c r="U1170" s="391"/>
      <c r="V1170" s="392"/>
      <c r="W1170" s="392"/>
      <c r="X1170" s="393"/>
    </row>
    <row r="1171" spans="1:24" s="228" customFormat="1" ht="18" customHeight="1" x14ac:dyDescent="0.15">
      <c r="A1171" s="385"/>
      <c r="B1171" s="380"/>
      <c r="C1171" s="389"/>
      <c r="D1171" s="390"/>
      <c r="E1171" s="528"/>
      <c r="F1171" s="262"/>
      <c r="G1171" s="544"/>
      <c r="H1171" s="841"/>
      <c r="I1171" s="841"/>
      <c r="J1171" s="841"/>
      <c r="K1171" s="841"/>
      <c r="L1171" s="841"/>
      <c r="M1171" s="841"/>
      <c r="N1171" s="841"/>
      <c r="O1171" s="841"/>
      <c r="P1171" s="841"/>
      <c r="Q1171" s="842"/>
      <c r="R1171" s="379"/>
      <c r="S1171" s="379"/>
      <c r="T1171" s="379"/>
      <c r="U1171" s="391"/>
      <c r="V1171" s="392"/>
      <c r="W1171" s="392"/>
      <c r="X1171" s="393"/>
    </row>
    <row r="1172" spans="1:24" s="228" customFormat="1" ht="18" customHeight="1" x14ac:dyDescent="0.15">
      <c r="A1172" s="385"/>
      <c r="B1172" s="379"/>
      <c r="C1172" s="389"/>
      <c r="D1172" s="390"/>
      <c r="E1172" s="528"/>
      <c r="F1172" s="262"/>
      <c r="G1172" s="544"/>
      <c r="H1172" s="841"/>
      <c r="I1172" s="841"/>
      <c r="J1172" s="841"/>
      <c r="K1172" s="841"/>
      <c r="L1172" s="841"/>
      <c r="M1172" s="841"/>
      <c r="N1172" s="841"/>
      <c r="O1172" s="841"/>
      <c r="P1172" s="841"/>
      <c r="Q1172" s="842"/>
      <c r="R1172" s="379"/>
      <c r="S1172" s="379"/>
      <c r="T1172" s="379"/>
      <c r="U1172" s="391"/>
      <c r="V1172" s="392"/>
      <c r="W1172" s="392"/>
      <c r="X1172" s="393"/>
    </row>
    <row r="1173" spans="1:24" s="228" customFormat="1" ht="18" customHeight="1" x14ac:dyDescent="0.15">
      <c r="A1173" s="385"/>
      <c r="B1173" s="379"/>
      <c r="C1173" s="217"/>
      <c r="D1173" s="218"/>
      <c r="E1173" s="528"/>
      <c r="F1173" s="262"/>
      <c r="G1173" s="543" t="s">
        <v>1014</v>
      </c>
      <c r="H1173" s="841" t="s">
        <v>804</v>
      </c>
      <c r="I1173" s="841"/>
      <c r="J1173" s="841"/>
      <c r="K1173" s="841"/>
      <c r="L1173" s="841"/>
      <c r="M1173" s="841"/>
      <c r="N1173" s="841"/>
      <c r="O1173" s="841"/>
      <c r="P1173" s="841"/>
      <c r="Q1173" s="842"/>
      <c r="R1173" s="379"/>
      <c r="S1173" s="379"/>
      <c r="T1173" s="379"/>
      <c r="U1173" s="391"/>
      <c r="V1173" s="392"/>
      <c r="W1173" s="392"/>
      <c r="X1173" s="393"/>
    </row>
    <row r="1174" spans="1:24" s="228" customFormat="1" ht="18" customHeight="1" x14ac:dyDescent="0.15">
      <c r="A1174" s="385"/>
      <c r="B1174" s="379"/>
      <c r="C1174" s="217"/>
      <c r="D1174" s="218"/>
      <c r="E1174" s="528"/>
      <c r="F1174" s="262"/>
      <c r="G1174" s="544"/>
      <c r="H1174" s="841"/>
      <c r="I1174" s="841"/>
      <c r="J1174" s="841"/>
      <c r="K1174" s="841"/>
      <c r="L1174" s="841"/>
      <c r="M1174" s="841"/>
      <c r="N1174" s="841"/>
      <c r="O1174" s="841"/>
      <c r="P1174" s="841"/>
      <c r="Q1174" s="842"/>
      <c r="R1174" s="379"/>
      <c r="S1174" s="379"/>
      <c r="T1174" s="379"/>
      <c r="U1174" s="391"/>
      <c r="V1174" s="392"/>
      <c r="W1174" s="392"/>
      <c r="X1174" s="393"/>
    </row>
    <row r="1175" spans="1:24" s="228" customFormat="1" ht="18" customHeight="1" x14ac:dyDescent="0.15">
      <c r="A1175" s="385"/>
      <c r="B1175" s="380"/>
      <c r="C1175" s="380"/>
      <c r="D1175" s="380"/>
      <c r="E1175" s="528"/>
      <c r="F1175" s="262"/>
      <c r="G1175" s="544"/>
      <c r="H1175" s="841"/>
      <c r="I1175" s="841"/>
      <c r="J1175" s="841"/>
      <c r="K1175" s="841"/>
      <c r="L1175" s="841"/>
      <c r="M1175" s="841"/>
      <c r="N1175" s="841"/>
      <c r="O1175" s="841"/>
      <c r="P1175" s="841"/>
      <c r="Q1175" s="842"/>
      <c r="R1175" s="385"/>
      <c r="S1175" s="379"/>
      <c r="T1175" s="379"/>
      <c r="U1175" s="391"/>
      <c r="V1175" s="392"/>
      <c r="W1175" s="392"/>
      <c r="X1175" s="393"/>
    </row>
    <row r="1176" spans="1:24" s="228" customFormat="1" ht="18" customHeight="1" x14ac:dyDescent="0.15">
      <c r="A1176" s="385"/>
      <c r="B1176" s="380"/>
      <c r="C1176" s="380"/>
      <c r="D1176" s="380"/>
      <c r="E1176" s="528"/>
      <c r="F1176" s="262"/>
      <c r="G1176" s="544"/>
      <c r="H1176" s="841"/>
      <c r="I1176" s="841"/>
      <c r="J1176" s="841"/>
      <c r="K1176" s="841"/>
      <c r="L1176" s="841"/>
      <c r="M1176" s="841"/>
      <c r="N1176" s="841"/>
      <c r="O1176" s="841"/>
      <c r="P1176" s="841"/>
      <c r="Q1176" s="842"/>
      <c r="R1176" s="385"/>
      <c r="S1176" s="379"/>
      <c r="T1176" s="379"/>
      <c r="U1176" s="391"/>
      <c r="V1176" s="392"/>
      <c r="W1176" s="392"/>
      <c r="X1176" s="393"/>
    </row>
    <row r="1177" spans="1:24" s="228" customFormat="1" ht="18" customHeight="1" x14ac:dyDescent="0.15">
      <c r="A1177" s="385"/>
      <c r="B1177" s="380"/>
      <c r="C1177" s="380"/>
      <c r="D1177" s="380"/>
      <c r="E1177" s="528"/>
      <c r="F1177" s="262"/>
      <c r="G1177" s="544"/>
      <c r="H1177" s="841"/>
      <c r="I1177" s="841"/>
      <c r="J1177" s="841"/>
      <c r="K1177" s="841"/>
      <c r="L1177" s="841"/>
      <c r="M1177" s="841"/>
      <c r="N1177" s="841"/>
      <c r="O1177" s="841"/>
      <c r="P1177" s="841"/>
      <c r="Q1177" s="842"/>
      <c r="R1177" s="385"/>
      <c r="S1177" s="379"/>
      <c r="T1177" s="379"/>
      <c r="U1177" s="391"/>
      <c r="V1177" s="392"/>
      <c r="W1177" s="392"/>
      <c r="X1177" s="393"/>
    </row>
    <row r="1178" spans="1:24" s="228" customFormat="1" ht="18" customHeight="1" x14ac:dyDescent="0.15">
      <c r="A1178" s="385"/>
      <c r="B1178" s="380"/>
      <c r="C1178" s="380"/>
      <c r="D1178" s="380"/>
      <c r="E1178" s="528"/>
      <c r="F1178" s="262"/>
      <c r="G1178" s="544"/>
      <c r="H1178" s="841"/>
      <c r="I1178" s="841"/>
      <c r="J1178" s="841"/>
      <c r="K1178" s="841"/>
      <c r="L1178" s="841"/>
      <c r="M1178" s="841"/>
      <c r="N1178" s="841"/>
      <c r="O1178" s="841"/>
      <c r="P1178" s="841"/>
      <c r="Q1178" s="842"/>
      <c r="R1178" s="385"/>
      <c r="S1178" s="379"/>
      <c r="T1178" s="379"/>
      <c r="U1178" s="391"/>
      <c r="V1178" s="392"/>
      <c r="W1178" s="392"/>
      <c r="X1178" s="393"/>
    </row>
    <row r="1179" spans="1:24" s="228" customFormat="1" ht="18" customHeight="1" x14ac:dyDescent="0.15">
      <c r="A1179" s="385"/>
      <c r="B1179" s="380"/>
      <c r="C1179" s="380"/>
      <c r="D1179" s="380"/>
      <c r="E1179" s="528"/>
      <c r="F1179" s="262"/>
      <c r="G1179" s="543" t="s">
        <v>1017</v>
      </c>
      <c r="H1179" s="841" t="s">
        <v>805</v>
      </c>
      <c r="I1179" s="841"/>
      <c r="J1179" s="841"/>
      <c r="K1179" s="841"/>
      <c r="L1179" s="841"/>
      <c r="M1179" s="841"/>
      <c r="N1179" s="841"/>
      <c r="O1179" s="841"/>
      <c r="P1179" s="841"/>
      <c r="Q1179" s="842"/>
      <c r="R1179" s="385"/>
      <c r="S1179" s="379"/>
      <c r="T1179" s="379"/>
      <c r="U1179" s="391"/>
      <c r="V1179" s="392"/>
      <c r="W1179" s="392"/>
      <c r="X1179" s="393"/>
    </row>
    <row r="1180" spans="1:24" s="228" customFormat="1" ht="18" customHeight="1" x14ac:dyDescent="0.15">
      <c r="A1180" s="385"/>
      <c r="B1180" s="380"/>
      <c r="C1180" s="380"/>
      <c r="D1180" s="380"/>
      <c r="E1180" s="528"/>
      <c r="F1180" s="262"/>
      <c r="G1180" s="529"/>
      <c r="H1180" s="841"/>
      <c r="I1180" s="841"/>
      <c r="J1180" s="841"/>
      <c r="K1180" s="841"/>
      <c r="L1180" s="841"/>
      <c r="M1180" s="841"/>
      <c r="N1180" s="841"/>
      <c r="O1180" s="841"/>
      <c r="P1180" s="841"/>
      <c r="Q1180" s="842"/>
      <c r="R1180" s="385"/>
      <c r="S1180" s="379"/>
      <c r="T1180" s="379"/>
      <c r="U1180" s="391"/>
      <c r="V1180" s="392"/>
      <c r="W1180" s="392"/>
      <c r="X1180" s="393"/>
    </row>
    <row r="1181" spans="1:24" s="228" customFormat="1" ht="18" customHeight="1" x14ac:dyDescent="0.15">
      <c r="A1181" s="385"/>
      <c r="B1181" s="380"/>
      <c r="C1181" s="380"/>
      <c r="D1181" s="380"/>
      <c r="E1181" s="528"/>
      <c r="F1181" s="545" t="s">
        <v>1005</v>
      </c>
      <c r="G1181" s="841" t="s">
        <v>1409</v>
      </c>
      <c r="H1181" s="841"/>
      <c r="I1181" s="841"/>
      <c r="J1181" s="841"/>
      <c r="K1181" s="841"/>
      <c r="L1181" s="841"/>
      <c r="M1181" s="841"/>
      <c r="N1181" s="841"/>
      <c r="O1181" s="841"/>
      <c r="P1181" s="841"/>
      <c r="Q1181" s="842"/>
      <c r="R1181" s="385"/>
      <c r="S1181" s="379"/>
      <c r="T1181" s="379"/>
      <c r="U1181" s="391"/>
      <c r="V1181" s="392"/>
      <c r="W1181" s="392"/>
      <c r="X1181" s="393"/>
    </row>
    <row r="1182" spans="1:24" s="228" customFormat="1" ht="18" customHeight="1" x14ac:dyDescent="0.15">
      <c r="A1182" s="385"/>
      <c r="B1182" s="380"/>
      <c r="C1182" s="380"/>
      <c r="D1182" s="380"/>
      <c r="E1182" s="528"/>
      <c r="F1182" s="262"/>
      <c r="G1182" s="841"/>
      <c r="H1182" s="841"/>
      <c r="I1182" s="841"/>
      <c r="J1182" s="841"/>
      <c r="K1182" s="841"/>
      <c r="L1182" s="841"/>
      <c r="M1182" s="841"/>
      <c r="N1182" s="841"/>
      <c r="O1182" s="841"/>
      <c r="P1182" s="841"/>
      <c r="Q1182" s="842"/>
      <c r="R1182" s="385"/>
      <c r="S1182" s="379"/>
      <c r="T1182" s="379"/>
      <c r="U1182" s="391"/>
      <c r="V1182" s="392"/>
      <c r="W1182" s="392"/>
      <c r="X1182" s="393"/>
    </row>
    <row r="1183" spans="1:24" s="228" customFormat="1" ht="18" customHeight="1" x14ac:dyDescent="0.15">
      <c r="A1183" s="385"/>
      <c r="B1183" s="380"/>
      <c r="C1183" s="380"/>
      <c r="D1183" s="380"/>
      <c r="E1183" s="528"/>
      <c r="F1183" s="262"/>
      <c r="G1183" s="841"/>
      <c r="H1183" s="841"/>
      <c r="I1183" s="841"/>
      <c r="J1183" s="841"/>
      <c r="K1183" s="841"/>
      <c r="L1183" s="841"/>
      <c r="M1183" s="841"/>
      <c r="N1183" s="841"/>
      <c r="O1183" s="841"/>
      <c r="P1183" s="841"/>
      <c r="Q1183" s="842"/>
      <c r="R1183" s="385"/>
      <c r="S1183" s="379"/>
      <c r="T1183" s="379"/>
      <c r="U1183" s="391"/>
      <c r="V1183" s="392"/>
      <c r="W1183" s="392"/>
      <c r="X1183" s="393"/>
    </row>
    <row r="1184" spans="1:24" s="228" customFormat="1" ht="18" customHeight="1" x14ac:dyDescent="0.15">
      <c r="A1184" s="385"/>
      <c r="B1184" s="379"/>
      <c r="C1184" s="379"/>
      <c r="D1184" s="384"/>
      <c r="E1184" s="536"/>
      <c r="F1184" s="336"/>
      <c r="G1184" s="841"/>
      <c r="H1184" s="841"/>
      <c r="I1184" s="841"/>
      <c r="J1184" s="841"/>
      <c r="K1184" s="841"/>
      <c r="L1184" s="841"/>
      <c r="M1184" s="841"/>
      <c r="N1184" s="841"/>
      <c r="O1184" s="841"/>
      <c r="P1184" s="841"/>
      <c r="Q1184" s="842"/>
      <c r="R1184" s="385"/>
      <c r="S1184" s="379"/>
      <c r="T1184" s="379"/>
      <c r="U1184" s="391"/>
      <c r="V1184" s="392"/>
      <c r="W1184" s="392"/>
      <c r="X1184" s="393"/>
    </row>
    <row r="1185" spans="1:24" s="228" customFormat="1" ht="18" customHeight="1" x14ac:dyDescent="0.15">
      <c r="A1185" s="385"/>
      <c r="B1185" s="379"/>
      <c r="C1185" s="379"/>
      <c r="D1185" s="384"/>
      <c r="E1185" s="536"/>
      <c r="F1185" s="546" t="s">
        <v>1006</v>
      </c>
      <c r="G1185" s="895" t="s">
        <v>1410</v>
      </c>
      <c r="H1185" s="895"/>
      <c r="I1185" s="895"/>
      <c r="J1185" s="895"/>
      <c r="K1185" s="895"/>
      <c r="L1185" s="895"/>
      <c r="M1185" s="895"/>
      <c r="N1185" s="895"/>
      <c r="O1185" s="895"/>
      <c r="P1185" s="895"/>
      <c r="Q1185" s="842"/>
      <c r="R1185" s="385"/>
      <c r="S1185" s="379"/>
      <c r="T1185" s="379"/>
      <c r="U1185" s="391"/>
      <c r="V1185" s="392"/>
      <c r="W1185" s="392"/>
      <c r="X1185" s="393"/>
    </row>
    <row r="1186" spans="1:24" s="228" customFormat="1" ht="18" customHeight="1" x14ac:dyDescent="0.15">
      <c r="A1186" s="385"/>
      <c r="B1186" s="379"/>
      <c r="C1186" s="379"/>
      <c r="D1186" s="384"/>
      <c r="E1186" s="536"/>
      <c r="F1186" s="336"/>
      <c r="G1186" s="895"/>
      <c r="H1186" s="895"/>
      <c r="I1186" s="895"/>
      <c r="J1186" s="895"/>
      <c r="K1186" s="895"/>
      <c r="L1186" s="895"/>
      <c r="M1186" s="895"/>
      <c r="N1186" s="895"/>
      <c r="O1186" s="895"/>
      <c r="P1186" s="895"/>
      <c r="Q1186" s="842"/>
      <c r="R1186" s="385"/>
      <c r="S1186" s="379"/>
      <c r="T1186" s="379"/>
      <c r="U1186" s="391"/>
      <c r="V1186" s="392"/>
      <c r="W1186" s="392"/>
      <c r="X1186" s="393"/>
    </row>
    <row r="1187" spans="1:24" s="228" customFormat="1" ht="18" customHeight="1" x14ac:dyDescent="0.15">
      <c r="A1187" s="385"/>
      <c r="B1187" s="379"/>
      <c r="C1187" s="379"/>
      <c r="D1187" s="384"/>
      <c r="E1187" s="536"/>
      <c r="F1187" s="336"/>
      <c r="G1187" s="895"/>
      <c r="H1187" s="895"/>
      <c r="I1187" s="895"/>
      <c r="J1187" s="895"/>
      <c r="K1187" s="895"/>
      <c r="L1187" s="895"/>
      <c r="M1187" s="895"/>
      <c r="N1187" s="895"/>
      <c r="O1187" s="895"/>
      <c r="P1187" s="895"/>
      <c r="Q1187" s="842"/>
      <c r="R1187" s="385"/>
      <c r="S1187" s="379"/>
      <c r="T1187" s="379"/>
      <c r="U1187" s="391"/>
      <c r="V1187" s="392"/>
      <c r="W1187" s="392"/>
      <c r="X1187" s="393"/>
    </row>
    <row r="1188" spans="1:24" s="228" customFormat="1" ht="18" customHeight="1" x14ac:dyDescent="0.15">
      <c r="A1188" s="385"/>
      <c r="B1188" s="379"/>
      <c r="C1188" s="379"/>
      <c r="D1188" s="384"/>
      <c r="E1188" s="536"/>
      <c r="F1188" s="336"/>
      <c r="G1188" s="895"/>
      <c r="H1188" s="895"/>
      <c r="I1188" s="895"/>
      <c r="J1188" s="895"/>
      <c r="K1188" s="895"/>
      <c r="L1188" s="895"/>
      <c r="M1188" s="895"/>
      <c r="N1188" s="895"/>
      <c r="O1188" s="895"/>
      <c r="P1188" s="895"/>
      <c r="Q1188" s="842"/>
      <c r="R1188" s="385"/>
      <c r="S1188" s="379"/>
      <c r="T1188" s="379"/>
      <c r="U1188" s="391"/>
      <c r="V1188" s="392"/>
      <c r="W1188" s="392"/>
      <c r="X1188" s="393"/>
    </row>
    <row r="1189" spans="1:24" s="342" customFormat="1" ht="18" customHeight="1" x14ac:dyDescent="0.15">
      <c r="A1189" s="385"/>
      <c r="B1189" s="379"/>
      <c r="C1189" s="379"/>
      <c r="D1189" s="384"/>
      <c r="E1189" s="536"/>
      <c r="F1189" s="336"/>
      <c r="G1189" s="536"/>
      <c r="H1189" s="536"/>
      <c r="I1189" s="895"/>
      <c r="J1189" s="895"/>
      <c r="K1189" s="895"/>
      <c r="L1189" s="895"/>
      <c r="M1189" s="895"/>
      <c r="N1189" s="895"/>
      <c r="O1189" s="895"/>
      <c r="P1189" s="895"/>
      <c r="Q1189" s="842"/>
      <c r="R1189" s="385"/>
      <c r="S1189" s="379"/>
      <c r="T1189" s="379"/>
      <c r="U1189" s="391"/>
      <c r="V1189" s="392"/>
      <c r="W1189" s="392"/>
      <c r="X1189" s="393"/>
    </row>
    <row r="1190" spans="1:24" s="228" customFormat="1" ht="18" customHeight="1" x14ac:dyDescent="0.15">
      <c r="A1190" s="385"/>
      <c r="B1190" s="379"/>
      <c r="C1190" s="379"/>
      <c r="D1190" s="384"/>
      <c r="E1190" s="536"/>
      <c r="F1190" s="546" t="s">
        <v>1007</v>
      </c>
      <c r="G1190" s="895" t="s">
        <v>1411</v>
      </c>
      <c r="H1190" s="895"/>
      <c r="I1190" s="895"/>
      <c r="J1190" s="895"/>
      <c r="K1190" s="895"/>
      <c r="L1190" s="895"/>
      <c r="M1190" s="895"/>
      <c r="N1190" s="895"/>
      <c r="O1190" s="895"/>
      <c r="P1190" s="895"/>
      <c r="Q1190" s="842"/>
      <c r="R1190" s="385"/>
      <c r="S1190" s="379"/>
      <c r="T1190" s="379"/>
      <c r="U1190" s="391"/>
      <c r="V1190" s="392"/>
      <c r="W1190" s="392"/>
      <c r="X1190" s="393"/>
    </row>
    <row r="1191" spans="1:24" s="228" customFormat="1" ht="18" customHeight="1" x14ac:dyDescent="0.15">
      <c r="A1191" s="385"/>
      <c r="B1191" s="379"/>
      <c r="C1191" s="379"/>
      <c r="D1191" s="384"/>
      <c r="E1191" s="536"/>
      <c r="F1191" s="336"/>
      <c r="G1191" s="895"/>
      <c r="H1191" s="895"/>
      <c r="I1191" s="895"/>
      <c r="J1191" s="895"/>
      <c r="K1191" s="895"/>
      <c r="L1191" s="895"/>
      <c r="M1191" s="895"/>
      <c r="N1191" s="895"/>
      <c r="O1191" s="895"/>
      <c r="P1191" s="895"/>
      <c r="Q1191" s="842"/>
      <c r="R1191" s="385"/>
      <c r="S1191" s="379"/>
      <c r="T1191" s="379"/>
      <c r="U1191" s="391"/>
      <c r="V1191" s="392"/>
      <c r="W1191" s="392"/>
      <c r="X1191" s="393"/>
    </row>
    <row r="1192" spans="1:24" s="228" customFormat="1" ht="18" customHeight="1" x14ac:dyDescent="0.15">
      <c r="A1192" s="385"/>
      <c r="B1192" s="379"/>
      <c r="C1192" s="379"/>
      <c r="D1192" s="384"/>
      <c r="E1192" s="536"/>
      <c r="F1192" s="546" t="s">
        <v>1008</v>
      </c>
      <c r="G1192" s="895" t="s">
        <v>1057</v>
      </c>
      <c r="H1192" s="895"/>
      <c r="I1192" s="895"/>
      <c r="J1192" s="895"/>
      <c r="K1192" s="895"/>
      <c r="L1192" s="895"/>
      <c r="M1192" s="895"/>
      <c r="N1192" s="895"/>
      <c r="O1192" s="895"/>
      <c r="P1192" s="895"/>
      <c r="Q1192" s="842"/>
      <c r="R1192" s="385"/>
      <c r="S1192" s="379"/>
      <c r="T1192" s="379"/>
      <c r="U1192" s="391"/>
      <c r="V1192" s="392"/>
      <c r="W1192" s="392"/>
      <c r="X1192" s="393"/>
    </row>
    <row r="1193" spans="1:24" s="342" customFormat="1" ht="18" customHeight="1" x14ac:dyDescent="0.15">
      <c r="A1193" s="385"/>
      <c r="B1193" s="379"/>
      <c r="C1193" s="379"/>
      <c r="D1193" s="384"/>
      <c r="E1193" s="536"/>
      <c r="F1193" s="546"/>
      <c r="G1193" s="895"/>
      <c r="H1193" s="895"/>
      <c r="I1193" s="895"/>
      <c r="J1193" s="895"/>
      <c r="K1193" s="895"/>
      <c r="L1193" s="895"/>
      <c r="M1193" s="895"/>
      <c r="N1193" s="895"/>
      <c r="O1193" s="895"/>
      <c r="P1193" s="895"/>
      <c r="Q1193" s="842"/>
      <c r="R1193" s="385"/>
      <c r="S1193" s="379"/>
      <c r="T1193" s="379"/>
      <c r="U1193" s="391"/>
      <c r="V1193" s="392"/>
      <c r="W1193" s="392"/>
      <c r="X1193" s="393"/>
    </row>
    <row r="1194" spans="1:24" s="228" customFormat="1" ht="18" customHeight="1" x14ac:dyDescent="0.15">
      <c r="A1194" s="385"/>
      <c r="B1194" s="379"/>
      <c r="C1194" s="128"/>
      <c r="D1194" s="384"/>
      <c r="E1194" s="529"/>
      <c r="F1194" s="548" t="s">
        <v>1009</v>
      </c>
      <c r="G1194" s="841" t="s">
        <v>806</v>
      </c>
      <c r="H1194" s="841"/>
      <c r="I1194" s="841"/>
      <c r="J1194" s="841"/>
      <c r="K1194" s="841"/>
      <c r="L1194" s="841"/>
      <c r="M1194" s="841"/>
      <c r="N1194" s="841"/>
      <c r="O1194" s="841"/>
      <c r="P1194" s="841"/>
      <c r="Q1194" s="842"/>
      <c r="R1194" s="385"/>
      <c r="S1194" s="379"/>
      <c r="T1194" s="379"/>
      <c r="U1194" s="391"/>
      <c r="V1194" s="392"/>
      <c r="W1194" s="392"/>
      <c r="X1194" s="393"/>
    </row>
    <row r="1195" spans="1:24" s="228" customFormat="1" ht="18" customHeight="1" x14ac:dyDescent="0.15">
      <c r="A1195" s="385"/>
      <c r="B1195" s="379"/>
      <c r="C1195" s="128"/>
      <c r="D1195" s="384"/>
      <c r="E1195" s="529"/>
      <c r="F1195" s="262"/>
      <c r="G1195" s="841"/>
      <c r="H1195" s="841"/>
      <c r="I1195" s="841"/>
      <c r="J1195" s="841"/>
      <c r="K1195" s="841"/>
      <c r="L1195" s="841"/>
      <c r="M1195" s="841"/>
      <c r="N1195" s="841"/>
      <c r="O1195" s="841"/>
      <c r="P1195" s="841"/>
      <c r="Q1195" s="842"/>
      <c r="R1195" s="385"/>
      <c r="S1195" s="379"/>
      <c r="T1195" s="379"/>
      <c r="U1195" s="391"/>
      <c r="V1195" s="392"/>
      <c r="W1195" s="392"/>
      <c r="X1195" s="393"/>
    </row>
    <row r="1196" spans="1:24" s="228" customFormat="1" ht="18" customHeight="1" x14ac:dyDescent="0.15">
      <c r="A1196" s="385"/>
      <c r="B1196" s="379"/>
      <c r="C1196" s="128"/>
      <c r="D1196" s="384"/>
      <c r="E1196" s="529"/>
      <c r="F1196" s="548" t="s">
        <v>1010</v>
      </c>
      <c r="G1196" s="841" t="s">
        <v>1058</v>
      </c>
      <c r="H1196" s="841"/>
      <c r="I1196" s="841"/>
      <c r="J1196" s="841"/>
      <c r="K1196" s="841"/>
      <c r="L1196" s="841"/>
      <c r="M1196" s="841"/>
      <c r="N1196" s="841"/>
      <c r="O1196" s="841"/>
      <c r="P1196" s="841"/>
      <c r="Q1196" s="842"/>
      <c r="R1196" s="385"/>
      <c r="S1196" s="379"/>
      <c r="T1196" s="379"/>
      <c r="U1196" s="391"/>
      <c r="V1196" s="392"/>
      <c r="W1196" s="392"/>
      <c r="X1196" s="393"/>
    </row>
    <row r="1197" spans="1:24" s="342" customFormat="1" ht="18" customHeight="1" x14ac:dyDescent="0.15">
      <c r="A1197" s="385"/>
      <c r="B1197" s="379"/>
      <c r="C1197" s="128"/>
      <c r="D1197" s="384"/>
      <c r="E1197" s="529"/>
      <c r="F1197" s="548"/>
      <c r="G1197" s="841"/>
      <c r="H1197" s="841"/>
      <c r="I1197" s="841"/>
      <c r="J1197" s="841"/>
      <c r="K1197" s="841"/>
      <c r="L1197" s="841"/>
      <c r="M1197" s="841"/>
      <c r="N1197" s="841"/>
      <c r="O1197" s="841"/>
      <c r="P1197" s="841"/>
      <c r="Q1197" s="842"/>
      <c r="R1197" s="385"/>
      <c r="S1197" s="379"/>
      <c r="T1197" s="379"/>
      <c r="U1197" s="391"/>
      <c r="V1197" s="392"/>
      <c r="W1197" s="392"/>
      <c r="X1197" s="393"/>
    </row>
    <row r="1198" spans="1:24" s="228" customFormat="1" ht="18" customHeight="1" x14ac:dyDescent="0.15">
      <c r="A1198" s="385"/>
      <c r="B1198" s="379"/>
      <c r="C1198" s="128"/>
      <c r="D1198" s="384"/>
      <c r="E1198" s="529"/>
      <c r="F1198" s="262"/>
      <c r="G1198" s="841"/>
      <c r="H1198" s="841"/>
      <c r="I1198" s="841"/>
      <c r="J1198" s="841"/>
      <c r="K1198" s="841"/>
      <c r="L1198" s="841"/>
      <c r="M1198" s="841"/>
      <c r="N1198" s="841"/>
      <c r="O1198" s="841"/>
      <c r="P1198" s="841"/>
      <c r="Q1198" s="842"/>
      <c r="R1198" s="385"/>
      <c r="S1198" s="379"/>
      <c r="T1198" s="379"/>
      <c r="U1198" s="391"/>
      <c r="V1198" s="392"/>
      <c r="W1198" s="392"/>
      <c r="X1198" s="393"/>
    </row>
    <row r="1199" spans="1:24" s="228" customFormat="1" ht="18" customHeight="1" x14ac:dyDescent="0.15">
      <c r="A1199" s="385"/>
      <c r="B1199" s="379"/>
      <c r="C1199" s="128"/>
      <c r="D1199" s="384"/>
      <c r="E1199" s="529"/>
      <c r="F1199" s="548" t="s">
        <v>1055</v>
      </c>
      <c r="G1199" s="841" t="s">
        <v>1059</v>
      </c>
      <c r="H1199" s="841"/>
      <c r="I1199" s="841"/>
      <c r="J1199" s="841"/>
      <c r="K1199" s="841"/>
      <c r="L1199" s="841"/>
      <c r="M1199" s="841"/>
      <c r="N1199" s="841"/>
      <c r="O1199" s="841"/>
      <c r="P1199" s="841"/>
      <c r="Q1199" s="842"/>
      <c r="R1199" s="385"/>
      <c r="S1199" s="379"/>
      <c r="T1199" s="379"/>
      <c r="U1199" s="391"/>
      <c r="V1199" s="392"/>
      <c r="W1199" s="392"/>
      <c r="X1199" s="393"/>
    </row>
    <row r="1200" spans="1:24" s="228" customFormat="1" ht="18" customHeight="1" x14ac:dyDescent="0.15">
      <c r="A1200" s="385"/>
      <c r="B1200" s="379"/>
      <c r="C1200" s="128"/>
      <c r="D1200" s="384"/>
      <c r="E1200" s="529"/>
      <c r="F1200" s="529"/>
      <c r="G1200" s="841"/>
      <c r="H1200" s="841"/>
      <c r="I1200" s="841"/>
      <c r="J1200" s="841"/>
      <c r="K1200" s="841"/>
      <c r="L1200" s="841"/>
      <c r="M1200" s="841"/>
      <c r="N1200" s="841"/>
      <c r="O1200" s="841"/>
      <c r="P1200" s="841"/>
      <c r="Q1200" s="842"/>
      <c r="R1200" s="385"/>
      <c r="S1200" s="379"/>
      <c r="T1200" s="379"/>
      <c r="U1200" s="391"/>
      <c r="V1200" s="392"/>
      <c r="W1200" s="392"/>
      <c r="X1200" s="393"/>
    </row>
    <row r="1201" spans="1:24" s="709" customFormat="1" ht="18" customHeight="1" x14ac:dyDescent="0.15">
      <c r="A1201" s="710"/>
      <c r="B1201" s="705"/>
      <c r="C1201" s="128"/>
      <c r="D1201" s="706"/>
      <c r="E1201" s="707"/>
      <c r="F1201" s="707"/>
      <c r="G1201" s="707"/>
      <c r="H1201" s="707"/>
      <c r="I1201" s="707"/>
      <c r="J1201" s="707"/>
      <c r="K1201" s="707"/>
      <c r="L1201" s="707"/>
      <c r="M1201" s="707"/>
      <c r="N1201" s="707"/>
      <c r="O1201" s="707"/>
      <c r="P1201" s="707"/>
      <c r="Q1201" s="708"/>
      <c r="R1201" s="710"/>
      <c r="S1201" s="705"/>
      <c r="T1201" s="705"/>
      <c r="U1201" s="711"/>
      <c r="V1201" s="712"/>
      <c r="W1201" s="712"/>
      <c r="X1201" s="713"/>
    </row>
    <row r="1202" spans="1:24" s="228" customFormat="1" ht="18" customHeight="1" x14ac:dyDescent="0.15">
      <c r="A1202" s="385"/>
      <c r="B1202" s="379"/>
      <c r="C1202" s="128"/>
      <c r="D1202" s="384"/>
      <c r="E1202" s="538" t="s">
        <v>1056</v>
      </c>
      <c r="F1202" s="247" t="s">
        <v>244</v>
      </c>
      <c r="G1202" s="536"/>
      <c r="H1202" s="529"/>
      <c r="I1202" s="529"/>
      <c r="J1202" s="529"/>
      <c r="K1202" s="529"/>
      <c r="L1202" s="529"/>
      <c r="M1202" s="529"/>
      <c r="N1202" s="529"/>
      <c r="O1202" s="529"/>
      <c r="P1202" s="529"/>
      <c r="Q1202" s="530"/>
      <c r="R1202" s="385"/>
      <c r="S1202" s="379"/>
      <c r="T1202" s="379"/>
      <c r="U1202" s="391"/>
      <c r="V1202" s="392"/>
      <c r="W1202" s="392"/>
      <c r="X1202" s="393"/>
    </row>
    <row r="1203" spans="1:24" s="228" customFormat="1" ht="18" customHeight="1" x14ac:dyDescent="0.15">
      <c r="A1203" s="385"/>
      <c r="B1203" s="379"/>
      <c r="C1203" s="128"/>
      <c r="D1203" s="384"/>
      <c r="E1203" s="529"/>
      <c r="F1203" s="841" t="s">
        <v>1060</v>
      </c>
      <c r="G1203" s="841"/>
      <c r="H1203" s="841"/>
      <c r="I1203" s="841"/>
      <c r="J1203" s="841"/>
      <c r="K1203" s="841"/>
      <c r="L1203" s="841"/>
      <c r="M1203" s="841"/>
      <c r="N1203" s="841"/>
      <c r="O1203" s="841"/>
      <c r="P1203" s="841"/>
      <c r="Q1203" s="842"/>
      <c r="R1203" s="385"/>
      <c r="S1203" s="379"/>
      <c r="T1203" s="379"/>
      <c r="U1203" s="391"/>
      <c r="V1203" s="392"/>
      <c r="W1203" s="392"/>
      <c r="X1203" s="393"/>
    </row>
    <row r="1204" spans="1:24" s="228" customFormat="1" ht="18" customHeight="1" x14ac:dyDescent="0.15">
      <c r="A1204" s="385"/>
      <c r="B1204" s="379"/>
      <c r="C1204" s="128"/>
      <c r="D1204" s="384"/>
      <c r="E1204" s="529"/>
      <c r="F1204" s="841"/>
      <c r="G1204" s="841"/>
      <c r="H1204" s="841"/>
      <c r="I1204" s="841"/>
      <c r="J1204" s="841"/>
      <c r="K1204" s="841"/>
      <c r="L1204" s="841"/>
      <c r="M1204" s="841"/>
      <c r="N1204" s="841"/>
      <c r="O1204" s="841"/>
      <c r="P1204" s="841"/>
      <c r="Q1204" s="842"/>
      <c r="R1204" s="385"/>
      <c r="S1204" s="379"/>
      <c r="T1204" s="379"/>
      <c r="U1204" s="391"/>
      <c r="V1204" s="392"/>
      <c r="W1204" s="392"/>
      <c r="X1204" s="393"/>
    </row>
    <row r="1205" spans="1:24" s="342" customFormat="1" ht="18" customHeight="1" x14ac:dyDescent="0.15">
      <c r="A1205" s="385"/>
      <c r="B1205" s="379"/>
      <c r="C1205" s="128"/>
      <c r="D1205" s="384"/>
      <c r="E1205" s="1075" t="s">
        <v>1339</v>
      </c>
      <c r="F1205" s="1051"/>
      <c r="G1205" s="1051"/>
      <c r="H1205" s="1051"/>
      <c r="I1205" s="1051"/>
      <c r="J1205" s="1051"/>
      <c r="K1205" s="1051"/>
      <c r="L1205" s="1051"/>
      <c r="M1205" s="1051"/>
      <c r="N1205" s="1051"/>
      <c r="O1205" s="1051"/>
      <c r="P1205" s="1051"/>
      <c r="Q1205" s="1052"/>
      <c r="R1205" s="385"/>
      <c r="S1205" s="379"/>
      <c r="T1205" s="379"/>
      <c r="U1205" s="901" t="s">
        <v>1072</v>
      </c>
      <c r="V1205" s="841"/>
      <c r="W1205" s="841"/>
      <c r="X1205" s="842"/>
    </row>
    <row r="1206" spans="1:24" s="342" customFormat="1" ht="18" customHeight="1" x14ac:dyDescent="0.15">
      <c r="A1206" s="385"/>
      <c r="B1206" s="379"/>
      <c r="C1206" s="128"/>
      <c r="D1206" s="384"/>
      <c r="E1206" s="1075"/>
      <c r="F1206" s="1051"/>
      <c r="G1206" s="1051"/>
      <c r="H1206" s="1051"/>
      <c r="I1206" s="1051"/>
      <c r="J1206" s="1051"/>
      <c r="K1206" s="1051"/>
      <c r="L1206" s="1051"/>
      <c r="M1206" s="1051"/>
      <c r="N1206" s="1051"/>
      <c r="O1206" s="1051"/>
      <c r="P1206" s="1051"/>
      <c r="Q1206" s="1052"/>
      <c r="R1206" s="385"/>
      <c r="S1206" s="379"/>
      <c r="T1206" s="379"/>
      <c r="U1206" s="901"/>
      <c r="V1206" s="841"/>
      <c r="W1206" s="841"/>
      <c r="X1206" s="842"/>
    </row>
    <row r="1207" spans="1:24" s="342" customFormat="1" ht="18" customHeight="1" x14ac:dyDescent="0.15">
      <c r="A1207" s="385"/>
      <c r="B1207" s="379"/>
      <c r="C1207" s="128"/>
      <c r="D1207" s="384"/>
      <c r="E1207" s="1075"/>
      <c r="F1207" s="1051"/>
      <c r="G1207" s="1051"/>
      <c r="H1207" s="1051"/>
      <c r="I1207" s="1051"/>
      <c r="J1207" s="1051"/>
      <c r="K1207" s="1051"/>
      <c r="L1207" s="1051"/>
      <c r="M1207" s="1051"/>
      <c r="N1207" s="1051"/>
      <c r="O1207" s="1051"/>
      <c r="P1207" s="1051"/>
      <c r="Q1207" s="1052"/>
      <c r="R1207" s="385"/>
      <c r="S1207" s="379"/>
      <c r="T1207" s="379"/>
      <c r="U1207" s="391"/>
      <c r="V1207" s="392"/>
      <c r="W1207" s="392"/>
      <c r="X1207" s="393"/>
    </row>
    <row r="1208" spans="1:24" s="692" customFormat="1" ht="18" customHeight="1" x14ac:dyDescent="0.15">
      <c r="A1208" s="689"/>
      <c r="B1208" s="690"/>
      <c r="C1208" s="128"/>
      <c r="D1208" s="691"/>
      <c r="E1208" s="703"/>
      <c r="F1208" s="700"/>
      <c r="G1208" s="700"/>
      <c r="H1208" s="700"/>
      <c r="I1208" s="700"/>
      <c r="J1208" s="700"/>
      <c r="K1208" s="700"/>
      <c r="L1208" s="700"/>
      <c r="M1208" s="700"/>
      <c r="N1208" s="700"/>
      <c r="O1208" s="700"/>
      <c r="P1208" s="700"/>
      <c r="Q1208" s="701"/>
      <c r="R1208" s="689"/>
      <c r="S1208" s="690"/>
      <c r="T1208" s="690"/>
      <c r="U1208" s="697"/>
      <c r="V1208" s="698"/>
      <c r="W1208" s="698"/>
      <c r="X1208" s="699"/>
    </row>
    <row r="1209" spans="1:24" s="105" customFormat="1" ht="18" customHeight="1" x14ac:dyDescent="0.15">
      <c r="A1209" s="535">
        <v>20</v>
      </c>
      <c r="B1209" s="841" t="s">
        <v>1253</v>
      </c>
      <c r="C1209" s="841"/>
      <c r="D1209" s="842"/>
      <c r="E1209" s="901" t="s">
        <v>1412</v>
      </c>
      <c r="F1209" s="895"/>
      <c r="G1209" s="895"/>
      <c r="H1209" s="895"/>
      <c r="I1209" s="895"/>
      <c r="J1209" s="895"/>
      <c r="K1209" s="895"/>
      <c r="L1209" s="895"/>
      <c r="M1209" s="895"/>
      <c r="N1209" s="895"/>
      <c r="O1209" s="895"/>
      <c r="P1209" s="895"/>
      <c r="Q1209" s="842"/>
      <c r="R1209" s="1053" t="s">
        <v>607</v>
      </c>
      <c r="S1209" s="1054"/>
      <c r="T1209" s="1055"/>
      <c r="U1209" s="1056" t="s">
        <v>1254</v>
      </c>
      <c r="V1209" s="1057"/>
      <c r="W1209" s="1057"/>
      <c r="X1209" s="1058"/>
    </row>
    <row r="1210" spans="1:24" s="523" customFormat="1" ht="18" customHeight="1" x14ac:dyDescent="0.15">
      <c r="A1210" s="535"/>
      <c r="B1210" s="841"/>
      <c r="C1210" s="841"/>
      <c r="D1210" s="842"/>
      <c r="E1210" s="901"/>
      <c r="F1210" s="895"/>
      <c r="G1210" s="895"/>
      <c r="H1210" s="895"/>
      <c r="I1210" s="895"/>
      <c r="J1210" s="895"/>
      <c r="K1210" s="895"/>
      <c r="L1210" s="895"/>
      <c r="M1210" s="895"/>
      <c r="N1210" s="895"/>
      <c r="O1210" s="895"/>
      <c r="P1210" s="895"/>
      <c r="Q1210" s="842"/>
      <c r="R1210" s="1053"/>
      <c r="S1210" s="1054"/>
      <c r="T1210" s="1055"/>
      <c r="U1210" s="1056"/>
      <c r="V1210" s="1057"/>
      <c r="W1210" s="1057"/>
      <c r="X1210" s="1058"/>
    </row>
    <row r="1211" spans="1:24" s="622" customFormat="1" ht="18" customHeight="1" x14ac:dyDescent="0.15">
      <c r="A1211" s="629"/>
      <c r="B1211" s="841"/>
      <c r="C1211" s="841"/>
      <c r="D1211" s="842"/>
      <c r="E1211" s="901"/>
      <c r="F1211" s="895"/>
      <c r="G1211" s="895"/>
      <c r="H1211" s="895"/>
      <c r="I1211" s="895"/>
      <c r="J1211" s="895"/>
      <c r="K1211" s="895"/>
      <c r="L1211" s="895"/>
      <c r="M1211" s="895"/>
      <c r="N1211" s="895"/>
      <c r="O1211" s="895"/>
      <c r="P1211" s="895"/>
      <c r="Q1211" s="842"/>
      <c r="R1211" s="623"/>
      <c r="S1211" s="624"/>
      <c r="T1211" s="625"/>
      <c r="U1211" s="626"/>
      <c r="V1211" s="627"/>
      <c r="W1211" s="627"/>
      <c r="X1211" s="628"/>
    </row>
    <row r="1212" spans="1:24" s="523" customFormat="1" ht="18" customHeight="1" x14ac:dyDescent="0.15">
      <c r="A1212" s="53"/>
      <c r="B1212" s="841"/>
      <c r="C1212" s="841"/>
      <c r="D1212" s="842"/>
      <c r="E1212" s="901"/>
      <c r="F1212" s="895"/>
      <c r="G1212" s="895"/>
      <c r="H1212" s="895"/>
      <c r="I1212" s="895"/>
      <c r="J1212" s="895"/>
      <c r="K1212" s="895"/>
      <c r="L1212" s="895"/>
      <c r="M1212" s="895"/>
      <c r="N1212" s="895"/>
      <c r="O1212" s="895"/>
      <c r="P1212" s="895"/>
      <c r="Q1212" s="842"/>
      <c r="R1212" s="524"/>
      <c r="S1212" s="518"/>
      <c r="T1212" s="519"/>
      <c r="U1212" s="525"/>
      <c r="V1212" s="526"/>
      <c r="W1212" s="526"/>
      <c r="X1212" s="527"/>
    </row>
    <row r="1213" spans="1:24" s="523" customFormat="1" ht="18" customHeight="1" x14ac:dyDescent="0.15">
      <c r="A1213" s="525"/>
      <c r="B1213" s="841" t="s">
        <v>1273</v>
      </c>
      <c r="C1213" s="841"/>
      <c r="D1213" s="842"/>
      <c r="E1213" s="539" t="s">
        <v>234</v>
      </c>
      <c r="F1213" s="1059" t="s">
        <v>235</v>
      </c>
      <c r="G1213" s="1059"/>
      <c r="H1213" s="1059"/>
      <c r="I1213" s="1059"/>
      <c r="J1213" s="1059"/>
      <c r="K1213" s="1059"/>
      <c r="L1213" s="1059"/>
      <c r="M1213" s="1059"/>
      <c r="N1213" s="1059"/>
      <c r="O1213" s="1059"/>
      <c r="P1213" s="1059"/>
      <c r="Q1213" s="1060"/>
      <c r="R1213" s="524"/>
      <c r="S1213" s="518"/>
      <c r="T1213" s="519"/>
      <c r="U1213" s="525"/>
      <c r="V1213" s="526"/>
      <c r="W1213" s="526"/>
      <c r="X1213" s="527"/>
    </row>
    <row r="1214" spans="1:24" s="523" customFormat="1" ht="18" customHeight="1" x14ac:dyDescent="0.15">
      <c r="A1214" s="525"/>
      <c r="B1214" s="841"/>
      <c r="C1214" s="841"/>
      <c r="D1214" s="842"/>
      <c r="E1214" s="640"/>
      <c r="F1214" s="579" t="s">
        <v>237</v>
      </c>
      <c r="G1214" s="634"/>
      <c r="H1214" s="251"/>
      <c r="I1214" s="251"/>
      <c r="J1214" s="251"/>
      <c r="K1214" s="251"/>
      <c r="L1214" s="251"/>
      <c r="M1214" s="251"/>
      <c r="N1214" s="251"/>
      <c r="O1214" s="251"/>
      <c r="P1214" s="251"/>
      <c r="Q1214" s="541"/>
      <c r="R1214" s="524"/>
      <c r="S1214" s="518"/>
      <c r="T1214" s="519"/>
      <c r="U1214" s="525"/>
      <c r="V1214" s="526"/>
      <c r="W1214" s="526"/>
      <c r="X1214" s="527"/>
    </row>
    <row r="1215" spans="1:24" s="523" customFormat="1" ht="18" customHeight="1" x14ac:dyDescent="0.15">
      <c r="A1215" s="525"/>
      <c r="B1215" s="641"/>
      <c r="C1215" s="641"/>
      <c r="D1215" s="642"/>
      <c r="E1215" s="336" t="s">
        <v>1256</v>
      </c>
      <c r="F1215" s="895" t="s">
        <v>1255</v>
      </c>
      <c r="G1215" s="895"/>
      <c r="H1215" s="895"/>
      <c r="I1215" s="895"/>
      <c r="J1215" s="895"/>
      <c r="K1215" s="895"/>
      <c r="L1215" s="895"/>
      <c r="M1215" s="895"/>
      <c r="N1215" s="895"/>
      <c r="O1215" s="895"/>
      <c r="P1215" s="895"/>
      <c r="Q1215" s="842"/>
      <c r="R1215" s="524"/>
      <c r="S1215" s="518"/>
      <c r="T1215" s="519"/>
      <c r="U1215" s="525"/>
      <c r="V1215" s="526"/>
      <c r="W1215" s="526"/>
      <c r="X1215" s="527"/>
    </row>
    <row r="1216" spans="1:24" s="523" customFormat="1" ht="18" customHeight="1" x14ac:dyDescent="0.15">
      <c r="A1216" s="525"/>
      <c r="B1216" s="641"/>
      <c r="C1216" s="641"/>
      <c r="D1216" s="642"/>
      <c r="E1216" s="336"/>
      <c r="F1216" s="895"/>
      <c r="G1216" s="895"/>
      <c r="H1216" s="895"/>
      <c r="I1216" s="895"/>
      <c r="J1216" s="895"/>
      <c r="K1216" s="895"/>
      <c r="L1216" s="895"/>
      <c r="M1216" s="895"/>
      <c r="N1216" s="895"/>
      <c r="O1216" s="895"/>
      <c r="P1216" s="895"/>
      <c r="Q1216" s="842"/>
      <c r="R1216" s="524"/>
      <c r="S1216" s="518"/>
      <c r="T1216" s="519"/>
      <c r="U1216" s="525"/>
      <c r="V1216" s="526"/>
      <c r="W1216" s="526"/>
      <c r="X1216" s="527"/>
    </row>
    <row r="1217" spans="1:24" s="523" customFormat="1" ht="18" customHeight="1" x14ac:dyDescent="0.15">
      <c r="A1217" s="525"/>
      <c r="B1217" s="641"/>
      <c r="C1217" s="641"/>
      <c r="D1217" s="642"/>
      <c r="E1217" s="336"/>
      <c r="F1217" s="895"/>
      <c r="G1217" s="895"/>
      <c r="H1217" s="895"/>
      <c r="I1217" s="895"/>
      <c r="J1217" s="895"/>
      <c r="K1217" s="895"/>
      <c r="L1217" s="895"/>
      <c r="M1217" s="895"/>
      <c r="N1217" s="895"/>
      <c r="O1217" s="895"/>
      <c r="P1217" s="895"/>
      <c r="Q1217" s="842"/>
      <c r="R1217" s="524"/>
      <c r="S1217" s="518"/>
      <c r="T1217" s="519"/>
      <c r="U1217" s="525"/>
      <c r="V1217" s="526"/>
      <c r="W1217" s="526"/>
      <c r="X1217" s="527"/>
    </row>
    <row r="1218" spans="1:24" s="523" customFormat="1" ht="18" customHeight="1" x14ac:dyDescent="0.15">
      <c r="A1218" s="525"/>
      <c r="B1218" s="641"/>
      <c r="C1218" s="641"/>
      <c r="D1218" s="642"/>
      <c r="E1218" s="336"/>
      <c r="F1218" s="895"/>
      <c r="G1218" s="895"/>
      <c r="H1218" s="895"/>
      <c r="I1218" s="895"/>
      <c r="J1218" s="895"/>
      <c r="K1218" s="895"/>
      <c r="L1218" s="895"/>
      <c r="M1218" s="895"/>
      <c r="N1218" s="895"/>
      <c r="O1218" s="895"/>
      <c r="P1218" s="895"/>
      <c r="Q1218" s="842"/>
      <c r="R1218" s="524"/>
      <c r="S1218" s="518"/>
      <c r="T1218" s="519"/>
      <c r="U1218" s="525"/>
      <c r="V1218" s="526"/>
      <c r="W1218" s="526"/>
      <c r="X1218" s="527"/>
    </row>
    <row r="1219" spans="1:24" s="523" customFormat="1" ht="18" customHeight="1" x14ac:dyDescent="0.15">
      <c r="A1219" s="525"/>
      <c r="B1219" s="641"/>
      <c r="C1219" s="641"/>
      <c r="D1219" s="642"/>
      <c r="E1219" s="336"/>
      <c r="F1219" s="895"/>
      <c r="G1219" s="895"/>
      <c r="H1219" s="895"/>
      <c r="I1219" s="895"/>
      <c r="J1219" s="895"/>
      <c r="K1219" s="895"/>
      <c r="L1219" s="895"/>
      <c r="M1219" s="895"/>
      <c r="N1219" s="895"/>
      <c r="O1219" s="895"/>
      <c r="P1219" s="895"/>
      <c r="Q1219" s="842"/>
      <c r="R1219" s="524"/>
      <c r="S1219" s="518"/>
      <c r="T1219" s="519"/>
      <c r="U1219" s="525"/>
      <c r="V1219" s="526"/>
      <c r="W1219" s="526"/>
      <c r="X1219" s="527"/>
    </row>
    <row r="1220" spans="1:24" s="523" customFormat="1" ht="18" customHeight="1" x14ac:dyDescent="0.15">
      <c r="A1220" s="525"/>
      <c r="B1220" s="641"/>
      <c r="C1220" s="641"/>
      <c r="D1220" s="642"/>
      <c r="E1220" s="336" t="s">
        <v>1257</v>
      </c>
      <c r="F1220" s="895" t="s">
        <v>1413</v>
      </c>
      <c r="G1220" s="895"/>
      <c r="H1220" s="895"/>
      <c r="I1220" s="895"/>
      <c r="J1220" s="895"/>
      <c r="K1220" s="895"/>
      <c r="L1220" s="895"/>
      <c r="M1220" s="895"/>
      <c r="N1220" s="895"/>
      <c r="O1220" s="895"/>
      <c r="P1220" s="895"/>
      <c r="Q1220" s="842"/>
      <c r="R1220" s="524"/>
      <c r="S1220" s="518"/>
      <c r="T1220" s="519"/>
      <c r="U1220" s="525"/>
      <c r="V1220" s="526"/>
      <c r="W1220" s="526"/>
      <c r="X1220" s="527"/>
    </row>
    <row r="1221" spans="1:24" s="523" customFormat="1" ht="18" customHeight="1" x14ac:dyDescent="0.15">
      <c r="A1221" s="525"/>
      <c r="B1221" s="630"/>
      <c r="C1221" s="128"/>
      <c r="D1221" s="631"/>
      <c r="E1221" s="336"/>
      <c r="F1221" s="895"/>
      <c r="G1221" s="895"/>
      <c r="H1221" s="895"/>
      <c r="I1221" s="895"/>
      <c r="J1221" s="895"/>
      <c r="K1221" s="895"/>
      <c r="L1221" s="895"/>
      <c r="M1221" s="895"/>
      <c r="N1221" s="895"/>
      <c r="O1221" s="895"/>
      <c r="P1221" s="895"/>
      <c r="Q1221" s="842"/>
      <c r="R1221" s="524"/>
      <c r="S1221" s="518"/>
      <c r="T1221" s="519"/>
      <c r="U1221" s="525"/>
      <c r="V1221" s="526"/>
      <c r="W1221" s="526"/>
      <c r="X1221" s="527"/>
    </row>
    <row r="1222" spans="1:24" s="523" customFormat="1" ht="18" customHeight="1" x14ac:dyDescent="0.15">
      <c r="A1222" s="525"/>
      <c r="B1222" s="630"/>
      <c r="C1222" s="128"/>
      <c r="D1222" s="631"/>
      <c r="E1222" s="336"/>
      <c r="F1222" s="895"/>
      <c r="G1222" s="895"/>
      <c r="H1222" s="895"/>
      <c r="I1222" s="895"/>
      <c r="J1222" s="895"/>
      <c r="K1222" s="895"/>
      <c r="L1222" s="895"/>
      <c r="M1222" s="895"/>
      <c r="N1222" s="895"/>
      <c r="O1222" s="895"/>
      <c r="P1222" s="895"/>
      <c r="Q1222" s="842"/>
      <c r="R1222" s="524"/>
      <c r="S1222" s="518"/>
      <c r="T1222" s="519"/>
      <c r="U1222" s="525"/>
      <c r="V1222" s="526"/>
      <c r="W1222" s="526"/>
      <c r="X1222" s="527"/>
    </row>
    <row r="1223" spans="1:24" s="523" customFormat="1" ht="18" customHeight="1" x14ac:dyDescent="0.15">
      <c r="A1223" s="525"/>
      <c r="B1223" s="630"/>
      <c r="C1223" s="128"/>
      <c r="D1223" s="631"/>
      <c r="E1223" s="336"/>
      <c r="F1223" s="895"/>
      <c r="G1223" s="895"/>
      <c r="H1223" s="895"/>
      <c r="I1223" s="895"/>
      <c r="J1223" s="895"/>
      <c r="K1223" s="895"/>
      <c r="L1223" s="895"/>
      <c r="M1223" s="895"/>
      <c r="N1223" s="895"/>
      <c r="O1223" s="895"/>
      <c r="P1223" s="895"/>
      <c r="Q1223" s="842"/>
      <c r="R1223" s="524"/>
      <c r="S1223" s="518"/>
      <c r="T1223" s="519"/>
      <c r="U1223" s="525"/>
      <c r="V1223" s="526"/>
      <c r="W1223" s="526"/>
      <c r="X1223" s="527"/>
    </row>
    <row r="1224" spans="1:24" s="523" customFormat="1" ht="18" customHeight="1" x14ac:dyDescent="0.15">
      <c r="A1224" s="525"/>
      <c r="B1224" s="630"/>
      <c r="C1224" s="128"/>
      <c r="D1224" s="631"/>
      <c r="E1224" s="336" t="s">
        <v>1258</v>
      </c>
      <c r="F1224" s="895" t="s">
        <v>1414</v>
      </c>
      <c r="G1224" s="895"/>
      <c r="H1224" s="895"/>
      <c r="I1224" s="895"/>
      <c r="J1224" s="895"/>
      <c r="K1224" s="895"/>
      <c r="L1224" s="895"/>
      <c r="M1224" s="895"/>
      <c r="N1224" s="895"/>
      <c r="O1224" s="895"/>
      <c r="P1224" s="895"/>
      <c r="Q1224" s="842"/>
      <c r="R1224" s="524"/>
      <c r="S1224" s="518"/>
      <c r="T1224" s="519"/>
      <c r="U1224" s="525"/>
      <c r="V1224" s="526"/>
      <c r="W1224" s="526"/>
      <c r="X1224" s="527"/>
    </row>
    <row r="1225" spans="1:24" s="523" customFormat="1" ht="18" customHeight="1" x14ac:dyDescent="0.15">
      <c r="A1225" s="525"/>
      <c r="B1225" s="630"/>
      <c r="C1225" s="128"/>
      <c r="D1225" s="631"/>
      <c r="E1225" s="344"/>
      <c r="F1225" s="895"/>
      <c r="G1225" s="895"/>
      <c r="H1225" s="895"/>
      <c r="I1225" s="895"/>
      <c r="J1225" s="895"/>
      <c r="K1225" s="895"/>
      <c r="L1225" s="895"/>
      <c r="M1225" s="895"/>
      <c r="N1225" s="895"/>
      <c r="O1225" s="895"/>
      <c r="P1225" s="895"/>
      <c r="Q1225" s="842"/>
      <c r="R1225" s="524"/>
      <c r="S1225" s="518"/>
      <c r="T1225" s="519"/>
      <c r="U1225" s="525"/>
      <c r="V1225" s="526"/>
      <c r="W1225" s="526"/>
      <c r="X1225" s="527"/>
    </row>
    <row r="1226" spans="1:24" s="523" customFormat="1" ht="18" customHeight="1" x14ac:dyDescent="0.15">
      <c r="A1226" s="525"/>
      <c r="B1226" s="630"/>
      <c r="C1226" s="128"/>
      <c r="D1226" s="631"/>
      <c r="E1226" s="344"/>
      <c r="F1226" s="895"/>
      <c r="G1226" s="895"/>
      <c r="H1226" s="895"/>
      <c r="I1226" s="895"/>
      <c r="J1226" s="895"/>
      <c r="K1226" s="895"/>
      <c r="L1226" s="895"/>
      <c r="M1226" s="895"/>
      <c r="N1226" s="895"/>
      <c r="O1226" s="895"/>
      <c r="P1226" s="895"/>
      <c r="Q1226" s="842"/>
      <c r="R1226" s="524"/>
      <c r="S1226" s="518"/>
      <c r="T1226" s="519"/>
      <c r="U1226" s="525"/>
      <c r="V1226" s="526"/>
      <c r="W1226" s="526"/>
      <c r="X1226" s="527"/>
    </row>
    <row r="1227" spans="1:24" s="523" customFormat="1" ht="18" customHeight="1" x14ac:dyDescent="0.15">
      <c r="A1227" s="525"/>
      <c r="B1227" s="630"/>
      <c r="C1227" s="128"/>
      <c r="D1227" s="631"/>
      <c r="E1227" s="344"/>
      <c r="F1227" s="895"/>
      <c r="G1227" s="895"/>
      <c r="H1227" s="895"/>
      <c r="I1227" s="895"/>
      <c r="J1227" s="895"/>
      <c r="K1227" s="895"/>
      <c r="L1227" s="895"/>
      <c r="M1227" s="895"/>
      <c r="N1227" s="895"/>
      <c r="O1227" s="895"/>
      <c r="P1227" s="895"/>
      <c r="Q1227" s="842"/>
      <c r="R1227" s="524"/>
      <c r="S1227" s="518"/>
      <c r="T1227" s="519"/>
      <c r="U1227" s="525"/>
      <c r="V1227" s="526"/>
      <c r="W1227" s="526"/>
      <c r="X1227" s="527"/>
    </row>
    <row r="1228" spans="1:24" s="523" customFormat="1" ht="18" customHeight="1" x14ac:dyDescent="0.15">
      <c r="A1228" s="525"/>
      <c r="B1228" s="630"/>
      <c r="C1228" s="128"/>
      <c r="D1228" s="631"/>
      <c r="E1228" s="344"/>
      <c r="F1228" s="895"/>
      <c r="G1228" s="895"/>
      <c r="H1228" s="895"/>
      <c r="I1228" s="895"/>
      <c r="J1228" s="895"/>
      <c r="K1228" s="895"/>
      <c r="L1228" s="895"/>
      <c r="M1228" s="895"/>
      <c r="N1228" s="895"/>
      <c r="O1228" s="895"/>
      <c r="P1228" s="895"/>
      <c r="Q1228" s="842"/>
      <c r="R1228" s="524"/>
      <c r="S1228" s="518"/>
      <c r="T1228" s="519"/>
      <c r="U1228" s="525"/>
      <c r="V1228" s="526"/>
      <c r="W1228" s="526"/>
      <c r="X1228" s="527"/>
    </row>
    <row r="1229" spans="1:24" s="523" customFormat="1" ht="18" customHeight="1" x14ac:dyDescent="0.15">
      <c r="A1229" s="525"/>
      <c r="B1229" s="630"/>
      <c r="C1229" s="128"/>
      <c r="D1229" s="631"/>
      <c r="E1229" s="336" t="s">
        <v>1259</v>
      </c>
      <c r="F1229" s="895" t="s">
        <v>1415</v>
      </c>
      <c r="G1229" s="895"/>
      <c r="H1229" s="895"/>
      <c r="I1229" s="895"/>
      <c r="J1229" s="895"/>
      <c r="K1229" s="895"/>
      <c r="L1229" s="895"/>
      <c r="M1229" s="895"/>
      <c r="N1229" s="895"/>
      <c r="O1229" s="895"/>
      <c r="P1229" s="895"/>
      <c r="Q1229" s="842"/>
      <c r="R1229" s="524"/>
      <c r="S1229" s="518"/>
      <c r="T1229" s="519"/>
      <c r="U1229" s="525"/>
      <c r="V1229" s="526"/>
      <c r="W1229" s="526"/>
      <c r="X1229" s="527"/>
    </row>
    <row r="1230" spans="1:24" s="523" customFormat="1" ht="18" customHeight="1" x14ac:dyDescent="0.15">
      <c r="A1230" s="525"/>
      <c r="B1230" s="630"/>
      <c r="C1230" s="128"/>
      <c r="D1230" s="631"/>
      <c r="E1230" s="336"/>
      <c r="F1230" s="895"/>
      <c r="G1230" s="895"/>
      <c r="H1230" s="895"/>
      <c r="I1230" s="895"/>
      <c r="J1230" s="895"/>
      <c r="K1230" s="895"/>
      <c r="L1230" s="895"/>
      <c r="M1230" s="895"/>
      <c r="N1230" s="895"/>
      <c r="O1230" s="895"/>
      <c r="P1230" s="895"/>
      <c r="Q1230" s="842"/>
      <c r="R1230" s="524"/>
      <c r="S1230" s="518"/>
      <c r="T1230" s="519"/>
      <c r="U1230" s="525"/>
      <c r="V1230" s="526"/>
      <c r="W1230" s="526"/>
      <c r="X1230" s="527"/>
    </row>
    <row r="1231" spans="1:24" s="523" customFormat="1" ht="18" customHeight="1" x14ac:dyDescent="0.15">
      <c r="A1231" s="525"/>
      <c r="B1231" s="630"/>
      <c r="C1231" s="128"/>
      <c r="D1231" s="631"/>
      <c r="E1231" s="336" t="s">
        <v>1260</v>
      </c>
      <c r="F1231" s="895" t="s">
        <v>1261</v>
      </c>
      <c r="G1231" s="895"/>
      <c r="H1231" s="895"/>
      <c r="I1231" s="895"/>
      <c r="J1231" s="895"/>
      <c r="K1231" s="895"/>
      <c r="L1231" s="895"/>
      <c r="M1231" s="895"/>
      <c r="N1231" s="895"/>
      <c r="O1231" s="895"/>
      <c r="P1231" s="895"/>
      <c r="Q1231" s="842"/>
      <c r="R1231" s="524"/>
      <c r="S1231" s="518"/>
      <c r="T1231" s="519"/>
      <c r="U1231" s="525"/>
      <c r="V1231" s="526"/>
      <c r="W1231" s="526"/>
      <c r="X1231" s="527"/>
    </row>
    <row r="1232" spans="1:24" s="523" customFormat="1" ht="18" customHeight="1" x14ac:dyDescent="0.15">
      <c r="A1232" s="525"/>
      <c r="B1232" s="630"/>
      <c r="C1232" s="128"/>
      <c r="D1232" s="631"/>
      <c r="E1232" s="336"/>
      <c r="F1232" s="895"/>
      <c r="G1232" s="895"/>
      <c r="H1232" s="895"/>
      <c r="I1232" s="895"/>
      <c r="J1232" s="895"/>
      <c r="K1232" s="895"/>
      <c r="L1232" s="895"/>
      <c r="M1232" s="895"/>
      <c r="N1232" s="895"/>
      <c r="O1232" s="895"/>
      <c r="P1232" s="895"/>
      <c r="Q1232" s="842"/>
      <c r="R1232" s="524"/>
      <c r="S1232" s="518"/>
      <c r="T1232" s="519"/>
      <c r="U1232" s="525"/>
      <c r="V1232" s="526"/>
      <c r="W1232" s="526"/>
      <c r="X1232" s="527"/>
    </row>
    <row r="1233" spans="1:24" s="523" customFormat="1" ht="18" customHeight="1" x14ac:dyDescent="0.15">
      <c r="A1233" s="525"/>
      <c r="B1233" s="630"/>
      <c r="C1233" s="128"/>
      <c r="D1233" s="631"/>
      <c r="E1233" s="336" t="s">
        <v>1262</v>
      </c>
      <c r="F1233" s="895" t="s">
        <v>1263</v>
      </c>
      <c r="G1233" s="895"/>
      <c r="H1233" s="895"/>
      <c r="I1233" s="895"/>
      <c r="J1233" s="895"/>
      <c r="K1233" s="895"/>
      <c r="L1233" s="895"/>
      <c r="M1233" s="895"/>
      <c r="N1233" s="895"/>
      <c r="O1233" s="895"/>
      <c r="P1233" s="895"/>
      <c r="Q1233" s="842"/>
      <c r="R1233" s="524"/>
      <c r="S1233" s="518"/>
      <c r="T1233" s="519"/>
      <c r="U1233" s="525"/>
      <c r="V1233" s="526"/>
      <c r="W1233" s="526"/>
      <c r="X1233" s="527"/>
    </row>
    <row r="1234" spans="1:24" s="523" customFormat="1" ht="18" customHeight="1" x14ac:dyDescent="0.15">
      <c r="A1234" s="525"/>
      <c r="B1234" s="630"/>
      <c r="C1234" s="128"/>
      <c r="D1234" s="631"/>
      <c r="E1234" s="336"/>
      <c r="F1234" s="895"/>
      <c r="G1234" s="895"/>
      <c r="H1234" s="895"/>
      <c r="I1234" s="895"/>
      <c r="J1234" s="895"/>
      <c r="K1234" s="895"/>
      <c r="L1234" s="895"/>
      <c r="M1234" s="895"/>
      <c r="N1234" s="895"/>
      <c r="O1234" s="895"/>
      <c r="P1234" s="895"/>
      <c r="Q1234" s="842"/>
      <c r="R1234" s="524"/>
      <c r="S1234" s="518"/>
      <c r="T1234" s="519"/>
      <c r="U1234" s="525"/>
      <c r="V1234" s="526"/>
      <c r="W1234" s="526"/>
      <c r="X1234" s="527"/>
    </row>
    <row r="1235" spans="1:24" s="692" customFormat="1" ht="18" customHeight="1" x14ac:dyDescent="0.15">
      <c r="A1235" s="697"/>
      <c r="B1235" s="687"/>
      <c r="C1235" s="128"/>
      <c r="D1235" s="688"/>
      <c r="E1235" s="336"/>
      <c r="F1235" s="693"/>
      <c r="G1235" s="693"/>
      <c r="H1235" s="693"/>
      <c r="I1235" s="693"/>
      <c r="J1235" s="693"/>
      <c r="K1235" s="693"/>
      <c r="L1235" s="693"/>
      <c r="M1235" s="693"/>
      <c r="N1235" s="693"/>
      <c r="O1235" s="693"/>
      <c r="P1235" s="693"/>
      <c r="Q1235" s="688"/>
      <c r="R1235" s="689"/>
      <c r="S1235" s="690"/>
      <c r="T1235" s="691"/>
      <c r="U1235" s="697"/>
      <c r="V1235" s="698"/>
      <c r="W1235" s="698"/>
      <c r="X1235" s="699"/>
    </row>
    <row r="1236" spans="1:24" s="105" customFormat="1" ht="18" customHeight="1" x14ac:dyDescent="0.15">
      <c r="A1236" s="402">
        <v>21</v>
      </c>
      <c r="B1236" s="843" t="s">
        <v>637</v>
      </c>
      <c r="C1236" s="843"/>
      <c r="D1236" s="846"/>
      <c r="E1236" s="876" t="s">
        <v>809</v>
      </c>
      <c r="F1236" s="843"/>
      <c r="G1236" s="843"/>
      <c r="H1236" s="843"/>
      <c r="I1236" s="843"/>
      <c r="J1236" s="843"/>
      <c r="K1236" s="843"/>
      <c r="L1236" s="843"/>
      <c r="M1236" s="843"/>
      <c r="N1236" s="843"/>
      <c r="O1236" s="843"/>
      <c r="P1236" s="843"/>
      <c r="Q1236" s="846"/>
      <c r="R1236" s="1053" t="s">
        <v>607</v>
      </c>
      <c r="S1236" s="1054"/>
      <c r="T1236" s="1055"/>
      <c r="U1236" s="876" t="s">
        <v>209</v>
      </c>
      <c r="V1236" s="843"/>
      <c r="W1236" s="843"/>
      <c r="X1236" s="846"/>
    </row>
    <row r="1237" spans="1:24" s="105" customFormat="1" ht="18" customHeight="1" x14ac:dyDescent="0.15">
      <c r="A1237" s="402"/>
      <c r="B1237" s="843"/>
      <c r="C1237" s="843"/>
      <c r="D1237" s="846"/>
      <c r="E1237" s="876"/>
      <c r="F1237" s="843"/>
      <c r="G1237" s="843"/>
      <c r="H1237" s="843"/>
      <c r="I1237" s="843"/>
      <c r="J1237" s="843"/>
      <c r="K1237" s="843"/>
      <c r="L1237" s="843"/>
      <c r="M1237" s="843"/>
      <c r="N1237" s="843"/>
      <c r="O1237" s="843"/>
      <c r="P1237" s="843"/>
      <c r="Q1237" s="846"/>
      <c r="R1237" s="1053"/>
      <c r="S1237" s="1054"/>
      <c r="T1237" s="1055"/>
      <c r="U1237" s="876"/>
      <c r="V1237" s="843"/>
      <c r="W1237" s="843"/>
      <c r="X1237" s="846"/>
    </row>
    <row r="1238" spans="1:24" s="105" customFormat="1" ht="18" customHeight="1" x14ac:dyDescent="0.15">
      <c r="A1238" s="53"/>
      <c r="B1238" s="843"/>
      <c r="C1238" s="843"/>
      <c r="D1238" s="846"/>
      <c r="E1238" s="876"/>
      <c r="F1238" s="843"/>
      <c r="G1238" s="843"/>
      <c r="H1238" s="843"/>
      <c r="I1238" s="843"/>
      <c r="J1238" s="843"/>
      <c r="K1238" s="843"/>
      <c r="L1238" s="843"/>
      <c r="M1238" s="843"/>
      <c r="N1238" s="843"/>
      <c r="O1238" s="843"/>
      <c r="P1238" s="843"/>
      <c r="Q1238" s="846"/>
      <c r="R1238" s="382"/>
      <c r="S1238" s="116"/>
      <c r="T1238" s="75"/>
      <c r="U1238" s="391"/>
      <c r="V1238" s="392"/>
      <c r="W1238" s="392"/>
      <c r="X1238" s="393"/>
    </row>
    <row r="1239" spans="1:24" s="105" customFormat="1" ht="18" customHeight="1" x14ac:dyDescent="0.15">
      <c r="A1239" s="391"/>
      <c r="B1239" s="843"/>
      <c r="C1239" s="843"/>
      <c r="D1239" s="846"/>
      <c r="E1239" s="876"/>
      <c r="F1239" s="843"/>
      <c r="G1239" s="843"/>
      <c r="H1239" s="843"/>
      <c r="I1239" s="843"/>
      <c r="J1239" s="843"/>
      <c r="K1239" s="843"/>
      <c r="L1239" s="843"/>
      <c r="M1239" s="843"/>
      <c r="N1239" s="843"/>
      <c r="O1239" s="843"/>
      <c r="P1239" s="843"/>
      <c r="Q1239" s="846"/>
      <c r="R1239" s="382"/>
      <c r="S1239" s="379"/>
      <c r="T1239" s="384"/>
      <c r="U1239" s="391"/>
      <c r="V1239" s="392"/>
      <c r="W1239" s="392"/>
      <c r="X1239" s="393"/>
    </row>
    <row r="1240" spans="1:24" s="105" customFormat="1" ht="18" customHeight="1" x14ac:dyDescent="0.15">
      <c r="A1240" s="391"/>
      <c r="B1240" s="389"/>
      <c r="C1240" s="389"/>
      <c r="D1240" s="390"/>
      <c r="E1240" s="876"/>
      <c r="F1240" s="843"/>
      <c r="G1240" s="843"/>
      <c r="H1240" s="843"/>
      <c r="I1240" s="843"/>
      <c r="J1240" s="843"/>
      <c r="K1240" s="843"/>
      <c r="L1240" s="843"/>
      <c r="M1240" s="843"/>
      <c r="N1240" s="843"/>
      <c r="O1240" s="843"/>
      <c r="P1240" s="843"/>
      <c r="Q1240" s="846"/>
      <c r="R1240" s="382"/>
      <c r="S1240" s="379"/>
      <c r="T1240" s="384"/>
      <c r="U1240" s="391"/>
      <c r="V1240" s="392"/>
      <c r="W1240" s="392"/>
      <c r="X1240" s="393"/>
    </row>
    <row r="1241" spans="1:24" s="105" customFormat="1" ht="18" customHeight="1" x14ac:dyDescent="0.15">
      <c r="A1241" s="391"/>
      <c r="B1241" s="389"/>
      <c r="C1241" s="389"/>
      <c r="D1241" s="390"/>
      <c r="E1241" s="113" t="s">
        <v>709</v>
      </c>
      <c r="F1241" s="843" t="s">
        <v>808</v>
      </c>
      <c r="G1241" s="843"/>
      <c r="H1241" s="843"/>
      <c r="I1241" s="843"/>
      <c r="J1241" s="843"/>
      <c r="K1241" s="843"/>
      <c r="L1241" s="843"/>
      <c r="M1241" s="843"/>
      <c r="N1241" s="843"/>
      <c r="O1241" s="843"/>
      <c r="P1241" s="843"/>
      <c r="Q1241" s="846"/>
      <c r="R1241" s="385"/>
      <c r="S1241" s="379"/>
      <c r="T1241" s="384"/>
      <c r="U1241" s="391"/>
      <c r="V1241" s="392"/>
      <c r="W1241" s="392"/>
      <c r="X1241" s="393"/>
    </row>
    <row r="1242" spans="1:24" s="105" customFormat="1" ht="18" customHeight="1" x14ac:dyDescent="0.15">
      <c r="A1242" s="391"/>
      <c r="B1242" s="389"/>
      <c r="C1242" s="389"/>
      <c r="D1242" s="390"/>
      <c r="E1242" s="362"/>
      <c r="F1242" s="843"/>
      <c r="G1242" s="843"/>
      <c r="H1242" s="843"/>
      <c r="I1242" s="843"/>
      <c r="J1242" s="843"/>
      <c r="K1242" s="843"/>
      <c r="L1242" s="843"/>
      <c r="M1242" s="843"/>
      <c r="N1242" s="843"/>
      <c r="O1242" s="843"/>
      <c r="P1242" s="843"/>
      <c r="Q1242" s="846"/>
      <c r="R1242" s="385"/>
      <c r="S1242" s="379"/>
      <c r="T1242" s="384"/>
      <c r="U1242" s="391"/>
      <c r="V1242" s="392"/>
      <c r="W1242" s="392"/>
      <c r="X1242" s="393"/>
    </row>
    <row r="1243" spans="1:24" s="105" customFormat="1" ht="18" customHeight="1" x14ac:dyDescent="0.15">
      <c r="A1243" s="391"/>
      <c r="B1243" s="389"/>
      <c r="C1243" s="389"/>
      <c r="D1243" s="390"/>
      <c r="E1243" s="362"/>
      <c r="F1243" s="843"/>
      <c r="G1243" s="843"/>
      <c r="H1243" s="843"/>
      <c r="I1243" s="843"/>
      <c r="J1243" s="843"/>
      <c r="K1243" s="843"/>
      <c r="L1243" s="843"/>
      <c r="M1243" s="843"/>
      <c r="N1243" s="843"/>
      <c r="O1243" s="843"/>
      <c r="P1243" s="843"/>
      <c r="Q1243" s="846"/>
      <c r="R1243" s="385"/>
      <c r="S1243" s="379"/>
      <c r="T1243" s="384"/>
      <c r="U1243" s="391"/>
      <c r="V1243" s="392"/>
      <c r="W1243" s="392"/>
      <c r="X1243" s="393"/>
    </row>
    <row r="1244" spans="1:24" s="291" customFormat="1" ht="18" customHeight="1" x14ac:dyDescent="0.15">
      <c r="A1244" s="189" t="s">
        <v>863</v>
      </c>
      <c r="B1244" s="192"/>
      <c r="C1244" s="192"/>
      <c r="D1244" s="192"/>
      <c r="E1244" s="193"/>
      <c r="F1244" s="45"/>
      <c r="G1244" s="137"/>
      <c r="H1244" s="137"/>
      <c r="I1244" s="137"/>
      <c r="J1244" s="137"/>
      <c r="K1244" s="137"/>
      <c r="L1244" s="137"/>
      <c r="M1244" s="137"/>
      <c r="N1244" s="137"/>
      <c r="O1244" s="137"/>
      <c r="P1244" s="137"/>
      <c r="Q1244" s="137"/>
      <c r="R1244" s="137"/>
      <c r="S1244" s="137"/>
      <c r="T1244" s="137"/>
      <c r="U1244" s="42"/>
      <c r="V1244" s="42"/>
      <c r="W1244" s="42"/>
      <c r="X1244" s="47"/>
    </row>
    <row r="1245" spans="1:24" s="256" customFormat="1" ht="18" customHeight="1" x14ac:dyDescent="0.15">
      <c r="A1245" s="110">
        <v>1</v>
      </c>
      <c r="B1245" s="258" t="s">
        <v>815</v>
      </c>
      <c r="C1245" s="403"/>
      <c r="D1245" s="390"/>
      <c r="E1245" s="113">
        <v>-1</v>
      </c>
      <c r="F1245" s="844" t="s">
        <v>825</v>
      </c>
      <c r="G1245" s="844"/>
      <c r="H1245" s="844"/>
      <c r="I1245" s="844"/>
      <c r="J1245" s="844"/>
      <c r="K1245" s="844"/>
      <c r="L1245" s="844"/>
      <c r="M1245" s="844"/>
      <c r="N1245" s="844"/>
      <c r="O1245" s="844"/>
      <c r="P1245" s="844"/>
      <c r="Q1245" s="846"/>
      <c r="R1245" s="1053" t="s">
        <v>607</v>
      </c>
      <c r="S1245" s="1054"/>
      <c r="T1245" s="1055"/>
      <c r="U1245" s="876" t="s">
        <v>826</v>
      </c>
      <c r="V1245" s="843"/>
      <c r="W1245" s="843"/>
      <c r="X1245" s="846"/>
    </row>
    <row r="1246" spans="1:24" s="256" customFormat="1" ht="18" customHeight="1" x14ac:dyDescent="0.15">
      <c r="A1246" s="391"/>
      <c r="B1246" s="403"/>
      <c r="C1246" s="403"/>
      <c r="D1246" s="390"/>
      <c r="E1246" s="143"/>
      <c r="F1246" s="844"/>
      <c r="G1246" s="844"/>
      <c r="H1246" s="844"/>
      <c r="I1246" s="844"/>
      <c r="J1246" s="844"/>
      <c r="K1246" s="844"/>
      <c r="L1246" s="844"/>
      <c r="M1246" s="844"/>
      <c r="N1246" s="844"/>
      <c r="O1246" s="844"/>
      <c r="P1246" s="844"/>
      <c r="Q1246" s="846"/>
      <c r="R1246" s="1053"/>
      <c r="S1246" s="1054"/>
      <c r="T1246" s="1055"/>
      <c r="U1246" s="876"/>
      <c r="V1246" s="843"/>
      <c r="W1246" s="843"/>
      <c r="X1246" s="846"/>
    </row>
    <row r="1247" spans="1:24" s="256" customFormat="1" ht="18" customHeight="1" x14ac:dyDescent="0.15">
      <c r="A1247" s="391"/>
      <c r="B1247" s="403"/>
      <c r="C1247" s="403"/>
      <c r="D1247" s="390"/>
      <c r="E1247" s="143"/>
      <c r="F1247" s="844"/>
      <c r="G1247" s="844"/>
      <c r="H1247" s="844"/>
      <c r="I1247" s="844"/>
      <c r="J1247" s="844"/>
      <c r="K1247" s="844"/>
      <c r="L1247" s="844"/>
      <c r="M1247" s="844"/>
      <c r="N1247" s="844"/>
      <c r="O1247" s="844"/>
      <c r="P1247" s="844"/>
      <c r="Q1247" s="846"/>
      <c r="R1247" s="385"/>
      <c r="S1247" s="379"/>
      <c r="T1247" s="384"/>
      <c r="U1247" s="391"/>
      <c r="V1247" s="392"/>
      <c r="W1247" s="392"/>
      <c r="X1247" s="393"/>
    </row>
    <row r="1248" spans="1:24" s="256" customFormat="1" ht="18" customHeight="1" x14ac:dyDescent="0.15">
      <c r="A1248" s="391"/>
      <c r="B1248" s="403"/>
      <c r="C1248" s="403"/>
      <c r="D1248" s="390"/>
      <c r="E1248" s="380"/>
      <c r="F1248" s="362" t="s">
        <v>816</v>
      </c>
      <c r="G1248" s="392" t="s">
        <v>817</v>
      </c>
      <c r="H1248" s="380"/>
      <c r="I1248" s="380"/>
      <c r="J1248" s="380"/>
      <c r="K1248" s="380"/>
      <c r="L1248" s="380"/>
      <c r="M1248" s="380"/>
      <c r="N1248" s="215" t="s">
        <v>820</v>
      </c>
      <c r="O1248" s="380"/>
      <c r="P1248" s="380"/>
      <c r="Q1248" s="380"/>
      <c r="R1248" s="385"/>
      <c r="S1248" s="379"/>
      <c r="T1248" s="384"/>
      <c r="U1248" s="391"/>
      <c r="V1248" s="392"/>
      <c r="W1248" s="392"/>
      <c r="X1248" s="393"/>
    </row>
    <row r="1249" spans="1:24" s="256" customFormat="1" ht="18" customHeight="1" x14ac:dyDescent="0.15">
      <c r="A1249" s="391"/>
      <c r="B1249" s="403"/>
      <c r="C1249" s="403"/>
      <c r="D1249" s="390"/>
      <c r="E1249" s="380"/>
      <c r="F1249" s="844" t="s">
        <v>839</v>
      </c>
      <c r="G1249" s="844"/>
      <c r="H1249" s="844"/>
      <c r="I1249" s="844"/>
      <c r="J1249" s="844"/>
      <c r="K1249" s="844"/>
      <c r="L1249" s="844"/>
      <c r="M1249" s="844"/>
      <c r="N1249" s="844"/>
      <c r="O1249" s="844"/>
      <c r="P1249" s="844"/>
      <c r="Q1249" s="846"/>
      <c r="R1249" s="385"/>
      <c r="S1249" s="379"/>
      <c r="T1249" s="384"/>
      <c r="U1249" s="391"/>
      <c r="V1249" s="392"/>
      <c r="W1249" s="392"/>
      <c r="X1249" s="393"/>
    </row>
    <row r="1250" spans="1:24" s="256" customFormat="1" ht="18" customHeight="1" x14ac:dyDescent="0.15">
      <c r="A1250" s="391"/>
      <c r="B1250" s="403"/>
      <c r="C1250" s="403"/>
      <c r="D1250" s="390"/>
      <c r="E1250" s="380"/>
      <c r="F1250" s="844"/>
      <c r="G1250" s="844"/>
      <c r="H1250" s="844"/>
      <c r="I1250" s="844"/>
      <c r="J1250" s="844"/>
      <c r="K1250" s="844"/>
      <c r="L1250" s="844"/>
      <c r="M1250" s="844"/>
      <c r="N1250" s="844"/>
      <c r="O1250" s="844"/>
      <c r="P1250" s="844"/>
      <c r="Q1250" s="846"/>
      <c r="R1250" s="385"/>
      <c r="S1250" s="379"/>
      <c r="T1250" s="384"/>
      <c r="U1250" s="391"/>
      <c r="V1250" s="392"/>
      <c r="W1250" s="392"/>
      <c r="X1250" s="393"/>
    </row>
    <row r="1251" spans="1:24" s="256" customFormat="1" ht="18" customHeight="1" x14ac:dyDescent="0.15">
      <c r="A1251" s="391"/>
      <c r="B1251" s="403"/>
      <c r="C1251" s="403"/>
      <c r="D1251" s="390"/>
      <c r="E1251" s="380"/>
      <c r="F1251" s="844"/>
      <c r="G1251" s="844"/>
      <c r="H1251" s="844"/>
      <c r="I1251" s="844"/>
      <c r="J1251" s="844"/>
      <c r="K1251" s="844"/>
      <c r="L1251" s="844"/>
      <c r="M1251" s="844"/>
      <c r="N1251" s="844"/>
      <c r="O1251" s="844"/>
      <c r="P1251" s="844"/>
      <c r="Q1251" s="846"/>
      <c r="R1251" s="385"/>
      <c r="S1251" s="379"/>
      <c r="T1251" s="384"/>
      <c r="U1251" s="391"/>
      <c r="V1251" s="392"/>
      <c r="W1251" s="392"/>
      <c r="X1251" s="393"/>
    </row>
    <row r="1252" spans="1:24" s="256" customFormat="1" ht="18" customHeight="1" x14ac:dyDescent="0.15">
      <c r="A1252" s="391"/>
      <c r="B1252" s="403"/>
      <c r="C1252" s="403"/>
      <c r="D1252" s="390"/>
      <c r="E1252" s="380"/>
      <c r="F1252" s="362" t="s">
        <v>818</v>
      </c>
      <c r="G1252" s="392" t="s">
        <v>823</v>
      </c>
      <c r="H1252" s="380"/>
      <c r="I1252" s="380"/>
      <c r="J1252" s="380"/>
      <c r="K1252" s="380"/>
      <c r="L1252" s="380"/>
      <c r="M1252" s="380"/>
      <c r="N1252" s="215" t="s">
        <v>821</v>
      </c>
      <c r="O1252" s="380"/>
      <c r="P1252" s="380"/>
      <c r="Q1252" s="380"/>
      <c r="R1252" s="385"/>
      <c r="S1252" s="379"/>
      <c r="T1252" s="384"/>
      <c r="U1252" s="391"/>
      <c r="V1252" s="392"/>
      <c r="W1252" s="392"/>
      <c r="X1252" s="393"/>
    </row>
    <row r="1253" spans="1:24" s="256" customFormat="1" ht="18" customHeight="1" x14ac:dyDescent="0.15">
      <c r="A1253" s="391"/>
      <c r="B1253" s="403"/>
      <c r="C1253" s="403"/>
      <c r="D1253" s="390"/>
      <c r="E1253" s="380"/>
      <c r="F1253" s="844" t="s">
        <v>840</v>
      </c>
      <c r="G1253" s="844"/>
      <c r="H1253" s="844"/>
      <c r="I1253" s="844"/>
      <c r="J1253" s="844"/>
      <c r="K1253" s="844"/>
      <c r="L1253" s="844"/>
      <c r="M1253" s="844"/>
      <c r="N1253" s="844"/>
      <c r="O1253" s="844"/>
      <c r="P1253" s="844"/>
      <c r="Q1253" s="846"/>
      <c r="R1253" s="385"/>
      <c r="S1253" s="379"/>
      <c r="T1253" s="384"/>
      <c r="U1253" s="391"/>
      <c r="V1253" s="392"/>
      <c r="W1253" s="392"/>
      <c r="X1253" s="393"/>
    </row>
    <row r="1254" spans="1:24" s="256" customFormat="1" ht="18" customHeight="1" x14ac:dyDescent="0.15">
      <c r="A1254" s="391"/>
      <c r="B1254" s="403"/>
      <c r="C1254" s="403"/>
      <c r="D1254" s="390"/>
      <c r="E1254" s="380"/>
      <c r="F1254" s="844"/>
      <c r="G1254" s="844"/>
      <c r="H1254" s="844"/>
      <c r="I1254" s="844"/>
      <c r="J1254" s="844"/>
      <c r="K1254" s="844"/>
      <c r="L1254" s="844"/>
      <c r="M1254" s="844"/>
      <c r="N1254" s="844"/>
      <c r="O1254" s="844"/>
      <c r="P1254" s="844"/>
      <c r="Q1254" s="846"/>
      <c r="R1254" s="385"/>
      <c r="S1254" s="379"/>
      <c r="T1254" s="384"/>
      <c r="U1254" s="391"/>
      <c r="V1254" s="392"/>
      <c r="W1254" s="392"/>
      <c r="X1254" s="393"/>
    </row>
    <row r="1255" spans="1:24" s="256" customFormat="1" ht="18" customHeight="1" x14ac:dyDescent="0.15">
      <c r="A1255" s="391"/>
      <c r="B1255" s="403"/>
      <c r="C1255" s="403"/>
      <c r="D1255" s="390"/>
      <c r="E1255" s="380"/>
      <c r="F1255" s="844"/>
      <c r="G1255" s="844"/>
      <c r="H1255" s="844"/>
      <c r="I1255" s="844"/>
      <c r="J1255" s="844"/>
      <c r="K1255" s="844"/>
      <c r="L1255" s="844"/>
      <c r="M1255" s="844"/>
      <c r="N1255" s="844"/>
      <c r="O1255" s="844"/>
      <c r="P1255" s="844"/>
      <c r="Q1255" s="846"/>
      <c r="R1255" s="385"/>
      <c r="S1255" s="379"/>
      <c r="T1255" s="384"/>
      <c r="U1255" s="391"/>
      <c r="V1255" s="392"/>
      <c r="W1255" s="392"/>
      <c r="X1255" s="393"/>
    </row>
    <row r="1256" spans="1:24" s="256" customFormat="1" ht="18" customHeight="1" x14ac:dyDescent="0.15">
      <c r="A1256" s="391"/>
      <c r="B1256" s="403"/>
      <c r="C1256" s="403"/>
      <c r="D1256" s="390"/>
      <c r="E1256" s="380"/>
      <c r="F1256" s="362" t="s">
        <v>819</v>
      </c>
      <c r="G1256" s="392" t="s">
        <v>824</v>
      </c>
      <c r="H1256" s="380"/>
      <c r="I1256" s="380"/>
      <c r="J1256" s="380"/>
      <c r="K1256" s="380"/>
      <c r="L1256" s="380"/>
      <c r="M1256" s="380"/>
      <c r="N1256" s="215" t="s">
        <v>822</v>
      </c>
      <c r="O1256" s="380"/>
      <c r="P1256" s="380"/>
      <c r="Q1256" s="380"/>
      <c r="R1256" s="385"/>
      <c r="S1256" s="379"/>
      <c r="T1256" s="384"/>
      <c r="U1256" s="391"/>
      <c r="V1256" s="392"/>
      <c r="W1256" s="392"/>
      <c r="X1256" s="393"/>
    </row>
    <row r="1257" spans="1:24" s="256" customFormat="1" ht="18" customHeight="1" x14ac:dyDescent="0.15">
      <c r="A1257" s="391"/>
      <c r="B1257" s="389"/>
      <c r="C1257" s="389"/>
      <c r="D1257" s="390"/>
      <c r="E1257" s="379"/>
      <c r="F1257" s="843" t="s">
        <v>841</v>
      </c>
      <c r="G1257" s="843"/>
      <c r="H1257" s="843"/>
      <c r="I1257" s="843"/>
      <c r="J1257" s="843"/>
      <c r="K1257" s="843"/>
      <c r="L1257" s="843"/>
      <c r="M1257" s="843"/>
      <c r="N1257" s="843"/>
      <c r="O1257" s="843"/>
      <c r="P1257" s="843"/>
      <c r="Q1257" s="846"/>
      <c r="R1257" s="385"/>
      <c r="S1257" s="379"/>
      <c r="T1257" s="384"/>
      <c r="U1257" s="391"/>
      <c r="V1257" s="392"/>
      <c r="W1257" s="392"/>
      <c r="X1257" s="393"/>
    </row>
    <row r="1258" spans="1:24" s="256" customFormat="1" ht="18" customHeight="1" x14ac:dyDescent="0.15">
      <c r="A1258" s="391"/>
      <c r="B1258" s="389"/>
      <c r="C1258" s="389"/>
      <c r="D1258" s="390"/>
      <c r="E1258" s="379"/>
      <c r="F1258" s="843"/>
      <c r="G1258" s="843"/>
      <c r="H1258" s="843"/>
      <c r="I1258" s="843"/>
      <c r="J1258" s="843"/>
      <c r="K1258" s="843"/>
      <c r="L1258" s="843"/>
      <c r="M1258" s="843"/>
      <c r="N1258" s="843"/>
      <c r="O1258" s="843"/>
      <c r="P1258" s="843"/>
      <c r="Q1258" s="846"/>
      <c r="R1258" s="385"/>
      <c r="S1258" s="379"/>
      <c r="T1258" s="384"/>
      <c r="U1258" s="391"/>
      <c r="V1258" s="392"/>
      <c r="W1258" s="392"/>
      <c r="X1258" s="393"/>
    </row>
    <row r="1259" spans="1:24" s="256" customFormat="1" ht="18" customHeight="1" x14ac:dyDescent="0.15">
      <c r="A1259" s="391"/>
      <c r="B1259" s="389"/>
      <c r="C1259" s="389"/>
      <c r="D1259" s="390"/>
      <c r="E1259" s="379"/>
      <c r="F1259" s="843"/>
      <c r="G1259" s="843"/>
      <c r="H1259" s="843"/>
      <c r="I1259" s="843"/>
      <c r="J1259" s="843"/>
      <c r="K1259" s="843"/>
      <c r="L1259" s="843"/>
      <c r="M1259" s="843"/>
      <c r="N1259" s="843"/>
      <c r="O1259" s="843"/>
      <c r="P1259" s="843"/>
      <c r="Q1259" s="846"/>
      <c r="R1259" s="385"/>
      <c r="S1259" s="379"/>
      <c r="T1259" s="384"/>
      <c r="U1259" s="391"/>
      <c r="V1259" s="392"/>
      <c r="W1259" s="392"/>
      <c r="X1259" s="393"/>
    </row>
    <row r="1260" spans="1:24" s="256" customFormat="1" ht="18" customHeight="1" x14ac:dyDescent="0.15">
      <c r="A1260" s="391"/>
      <c r="B1260" s="389"/>
      <c r="C1260" s="389"/>
      <c r="D1260" s="390"/>
      <c r="E1260" s="379"/>
      <c r="F1260" s="843"/>
      <c r="G1260" s="843"/>
      <c r="H1260" s="843"/>
      <c r="I1260" s="843"/>
      <c r="J1260" s="843"/>
      <c r="K1260" s="843"/>
      <c r="L1260" s="843"/>
      <c r="M1260" s="843"/>
      <c r="N1260" s="843"/>
      <c r="O1260" s="843"/>
      <c r="P1260" s="843"/>
      <c r="Q1260" s="846"/>
      <c r="R1260" s="385"/>
      <c r="S1260" s="379"/>
      <c r="T1260" s="384"/>
      <c r="U1260" s="391"/>
      <c r="V1260" s="392"/>
      <c r="W1260" s="392"/>
      <c r="X1260" s="393"/>
    </row>
    <row r="1261" spans="1:24" s="256" customFormat="1" ht="18" customHeight="1" x14ac:dyDescent="0.15">
      <c r="A1261" s="391"/>
      <c r="B1261" s="389"/>
      <c r="C1261" s="389"/>
      <c r="D1261" s="390"/>
      <c r="E1261" s="379"/>
      <c r="F1261" s="843"/>
      <c r="G1261" s="843"/>
      <c r="H1261" s="843"/>
      <c r="I1261" s="843"/>
      <c r="J1261" s="843"/>
      <c r="K1261" s="843"/>
      <c r="L1261" s="843"/>
      <c r="M1261" s="843"/>
      <c r="N1261" s="843"/>
      <c r="O1261" s="843"/>
      <c r="P1261" s="843"/>
      <c r="Q1261" s="846"/>
      <c r="R1261" s="385"/>
      <c r="S1261" s="379"/>
      <c r="T1261" s="384"/>
      <c r="U1261" s="391"/>
      <c r="V1261" s="392"/>
      <c r="W1261" s="392"/>
      <c r="X1261" s="393"/>
    </row>
    <row r="1262" spans="1:24" s="256" customFormat="1" ht="18" customHeight="1" x14ac:dyDescent="0.15">
      <c r="A1262" s="391"/>
      <c r="B1262" s="389"/>
      <c r="C1262" s="389"/>
      <c r="D1262" s="390"/>
      <c r="E1262" s="362" t="s">
        <v>639</v>
      </c>
      <c r="F1262" s="843" t="s">
        <v>838</v>
      </c>
      <c r="G1262" s="843"/>
      <c r="H1262" s="843"/>
      <c r="I1262" s="843"/>
      <c r="J1262" s="843"/>
      <c r="K1262" s="843"/>
      <c r="L1262" s="843"/>
      <c r="M1262" s="843"/>
      <c r="N1262" s="843"/>
      <c r="O1262" s="843"/>
      <c r="P1262" s="843"/>
      <c r="Q1262" s="846"/>
      <c r="R1262" s="385"/>
      <c r="S1262" s="379"/>
      <c r="T1262" s="384"/>
      <c r="U1262" s="391"/>
      <c r="V1262" s="392"/>
      <c r="W1262" s="392"/>
      <c r="X1262" s="393"/>
    </row>
    <row r="1263" spans="1:24" s="256" customFormat="1" ht="18" customHeight="1" x14ac:dyDescent="0.15">
      <c r="A1263" s="110"/>
      <c r="B1263" s="389"/>
      <c r="C1263" s="389"/>
      <c r="D1263" s="390"/>
      <c r="E1263" s="362"/>
      <c r="F1263" s="843"/>
      <c r="G1263" s="843"/>
      <c r="H1263" s="843"/>
      <c r="I1263" s="843"/>
      <c r="J1263" s="843"/>
      <c r="K1263" s="843"/>
      <c r="L1263" s="843"/>
      <c r="M1263" s="843"/>
      <c r="N1263" s="843"/>
      <c r="O1263" s="843"/>
      <c r="P1263" s="843"/>
      <c r="Q1263" s="846"/>
      <c r="R1263" s="385"/>
      <c r="S1263" s="379"/>
      <c r="T1263" s="384"/>
      <c r="U1263" s="391"/>
      <c r="V1263" s="392"/>
      <c r="W1263" s="392"/>
      <c r="X1263" s="393"/>
    </row>
    <row r="1264" spans="1:24" s="292" customFormat="1" ht="18" customHeight="1" x14ac:dyDescent="0.15">
      <c r="A1264" s="110"/>
      <c r="B1264" s="389"/>
      <c r="C1264" s="389"/>
      <c r="D1264" s="390"/>
      <c r="E1264" s="362"/>
      <c r="F1264" s="379"/>
      <c r="G1264" s="379"/>
      <c r="H1264" s="379"/>
      <c r="I1264" s="379"/>
      <c r="J1264" s="379"/>
      <c r="K1264" s="379"/>
      <c r="L1264" s="379"/>
      <c r="M1264" s="379"/>
      <c r="N1264" s="379"/>
      <c r="O1264" s="379"/>
      <c r="P1264" s="379"/>
      <c r="Q1264" s="379"/>
      <c r="R1264" s="385"/>
      <c r="S1264" s="379"/>
      <c r="T1264" s="384"/>
      <c r="U1264" s="391"/>
      <c r="V1264" s="392"/>
      <c r="W1264" s="392"/>
      <c r="X1264" s="393"/>
    </row>
    <row r="1265" spans="1:24" s="292" customFormat="1" ht="18" customHeight="1" x14ac:dyDescent="0.15">
      <c r="A1265" s="110">
        <v>2</v>
      </c>
      <c r="B1265" s="389" t="s">
        <v>864</v>
      </c>
      <c r="C1265" s="389"/>
      <c r="D1265" s="390"/>
      <c r="E1265" s="1082" t="s">
        <v>865</v>
      </c>
      <c r="F1265" s="981"/>
      <c r="G1265" s="981"/>
      <c r="H1265" s="981"/>
      <c r="I1265" s="981"/>
      <c r="J1265" s="981"/>
      <c r="K1265" s="981"/>
      <c r="L1265" s="981"/>
      <c r="M1265" s="981"/>
      <c r="N1265" s="981"/>
      <c r="O1265" s="981"/>
      <c r="P1265" s="981"/>
      <c r="Q1265" s="982"/>
      <c r="R1265" s="1083" t="s">
        <v>607</v>
      </c>
      <c r="S1265" s="1084"/>
      <c r="T1265" s="1085"/>
      <c r="U1265" s="391"/>
      <c r="V1265" s="392"/>
      <c r="W1265" s="392"/>
      <c r="X1265" s="393"/>
    </row>
    <row r="1266" spans="1:24" s="292" customFormat="1" ht="18" customHeight="1" x14ac:dyDescent="0.15">
      <c r="A1266" s="110"/>
      <c r="B1266" s="389"/>
      <c r="C1266" s="389"/>
      <c r="D1266" s="390"/>
      <c r="E1266" s="1082"/>
      <c r="F1266" s="981"/>
      <c r="G1266" s="981"/>
      <c r="H1266" s="981"/>
      <c r="I1266" s="981"/>
      <c r="J1266" s="981"/>
      <c r="K1266" s="981"/>
      <c r="L1266" s="981"/>
      <c r="M1266" s="981"/>
      <c r="N1266" s="981"/>
      <c r="O1266" s="981"/>
      <c r="P1266" s="981"/>
      <c r="Q1266" s="982"/>
      <c r="R1266" s="1083"/>
      <c r="S1266" s="1084"/>
      <c r="T1266" s="1085"/>
      <c r="U1266" s="391"/>
      <c r="V1266" s="392"/>
      <c r="W1266" s="392"/>
      <c r="X1266" s="393"/>
    </row>
    <row r="1267" spans="1:24" s="292" customFormat="1" ht="18" customHeight="1" x14ac:dyDescent="0.15">
      <c r="A1267" s="110"/>
      <c r="B1267" s="389"/>
      <c r="C1267" s="389"/>
      <c r="D1267" s="390"/>
      <c r="E1267" s="1082"/>
      <c r="F1267" s="981"/>
      <c r="G1267" s="981"/>
      <c r="H1267" s="981"/>
      <c r="I1267" s="981"/>
      <c r="J1267" s="981"/>
      <c r="K1267" s="981"/>
      <c r="L1267" s="981"/>
      <c r="M1267" s="981"/>
      <c r="N1267" s="981"/>
      <c r="O1267" s="981"/>
      <c r="P1267" s="981"/>
      <c r="Q1267" s="982"/>
      <c r="R1267" s="385"/>
      <c r="S1267" s="379"/>
      <c r="T1267" s="384"/>
      <c r="U1267" s="391"/>
      <c r="V1267" s="392"/>
      <c r="W1267" s="392"/>
      <c r="X1267" s="393"/>
    </row>
    <row r="1268" spans="1:24" s="292" customFormat="1" ht="18" customHeight="1" x14ac:dyDescent="0.15">
      <c r="A1268" s="110"/>
      <c r="B1268" s="389"/>
      <c r="C1268" s="389"/>
      <c r="D1268" s="390"/>
      <c r="E1268" s="362" t="s">
        <v>639</v>
      </c>
      <c r="F1268" s="77" t="s">
        <v>866</v>
      </c>
      <c r="G1268" s="389"/>
      <c r="H1268" s="389"/>
      <c r="I1268" s="389"/>
      <c r="J1268" s="389"/>
      <c r="K1268" s="389"/>
      <c r="L1268" s="389"/>
      <c r="M1268" s="389"/>
      <c r="N1268" s="389"/>
      <c r="O1268" s="389"/>
      <c r="P1268" s="389"/>
      <c r="Q1268" s="389"/>
      <c r="R1268" s="385"/>
      <c r="S1268" s="379"/>
      <c r="T1268" s="384"/>
      <c r="U1268" s="391"/>
      <c r="V1268" s="392"/>
      <c r="W1268" s="392"/>
      <c r="X1268" s="393"/>
    </row>
    <row r="1269" spans="1:24" s="292" customFormat="1" ht="18" customHeight="1" x14ac:dyDescent="0.15">
      <c r="A1269" s="110"/>
      <c r="B1269" s="389"/>
      <c r="C1269" s="389"/>
      <c r="D1269" s="390"/>
      <c r="E1269" s="362"/>
      <c r="F1269" s="647"/>
      <c r="G1269" s="294" t="s">
        <v>867</v>
      </c>
      <c r="H1269" s="144"/>
      <c r="I1269" s="144"/>
      <c r="J1269" s="144"/>
      <c r="K1269" s="293"/>
      <c r="L1269" s="649"/>
      <c r="M1269" s="294" t="s">
        <v>869</v>
      </c>
      <c r="N1269" s="144"/>
      <c r="O1269" s="144"/>
      <c r="P1269" s="293"/>
      <c r="Q1269" s="389"/>
      <c r="R1269" s="385"/>
      <c r="S1269" s="379"/>
      <c r="T1269" s="384"/>
      <c r="U1269" s="391"/>
      <c r="V1269" s="392"/>
      <c r="W1269" s="392"/>
      <c r="X1269" s="393"/>
    </row>
    <row r="1270" spans="1:24" s="292" customFormat="1" ht="18" customHeight="1" x14ac:dyDescent="0.15">
      <c r="A1270" s="110"/>
      <c r="B1270" s="389"/>
      <c r="C1270" s="389"/>
      <c r="D1270" s="390"/>
      <c r="E1270" s="362"/>
      <c r="F1270" s="647"/>
      <c r="G1270" s="294" t="s">
        <v>868</v>
      </c>
      <c r="H1270" s="144"/>
      <c r="I1270" s="144"/>
      <c r="J1270" s="144"/>
      <c r="K1270" s="293"/>
      <c r="L1270" s="649"/>
      <c r="M1270" s="294" t="s">
        <v>870</v>
      </c>
      <c r="N1270" s="144"/>
      <c r="O1270" s="144"/>
      <c r="P1270" s="293"/>
      <c r="Q1270" s="389"/>
      <c r="R1270" s="385"/>
      <c r="S1270" s="379"/>
      <c r="T1270" s="384"/>
      <c r="U1270" s="391"/>
      <c r="V1270" s="392"/>
      <c r="W1270" s="392"/>
      <c r="X1270" s="393"/>
    </row>
    <row r="1271" spans="1:24" s="256" customFormat="1" ht="18" customHeight="1" x14ac:dyDescent="0.15">
      <c r="A1271" s="391"/>
      <c r="B1271" s="389"/>
      <c r="C1271" s="389"/>
      <c r="D1271" s="390"/>
      <c r="E1271" s="362"/>
      <c r="F1271" s="383"/>
      <c r="G1271" s="379"/>
      <c r="H1271" s="379"/>
      <c r="I1271" s="379"/>
      <c r="J1271" s="379"/>
      <c r="K1271" s="379"/>
      <c r="L1271" s="379"/>
      <c r="M1271" s="379"/>
      <c r="N1271" s="379"/>
      <c r="O1271" s="379"/>
      <c r="P1271" s="379"/>
      <c r="Q1271" s="379"/>
      <c r="R1271" s="385"/>
      <c r="S1271" s="379"/>
      <c r="T1271" s="384"/>
      <c r="U1271" s="391"/>
      <c r="V1271" s="392"/>
      <c r="W1271" s="392"/>
      <c r="X1271" s="393"/>
    </row>
    <row r="1272" spans="1:24" s="256" customFormat="1" ht="18" customHeight="1" x14ac:dyDescent="0.15">
      <c r="A1272" s="110">
        <v>3</v>
      </c>
      <c r="B1272" s="843" t="s">
        <v>843</v>
      </c>
      <c r="C1272" s="843"/>
      <c r="D1272" s="846"/>
      <c r="E1272" s="159">
        <v>-1</v>
      </c>
      <c r="F1272" s="843" t="s">
        <v>846</v>
      </c>
      <c r="G1272" s="843"/>
      <c r="H1272" s="843"/>
      <c r="I1272" s="843"/>
      <c r="J1272" s="843"/>
      <c r="K1272" s="843"/>
      <c r="L1272" s="843"/>
      <c r="M1272" s="843"/>
      <c r="N1272" s="843"/>
      <c r="O1272" s="843"/>
      <c r="P1272" s="843"/>
      <c r="Q1272" s="846"/>
      <c r="R1272" s="1053" t="s">
        <v>607</v>
      </c>
      <c r="S1272" s="1054"/>
      <c r="T1272" s="1055"/>
      <c r="U1272" s="876" t="s">
        <v>847</v>
      </c>
      <c r="V1272" s="843"/>
      <c r="W1272" s="843"/>
      <c r="X1272" s="846"/>
    </row>
    <row r="1273" spans="1:24" s="256" customFormat="1" ht="18" customHeight="1" x14ac:dyDescent="0.15">
      <c r="A1273" s="391"/>
      <c r="B1273" s="843"/>
      <c r="C1273" s="843"/>
      <c r="D1273" s="846"/>
      <c r="E1273" s="362"/>
      <c r="F1273" s="843"/>
      <c r="G1273" s="843"/>
      <c r="H1273" s="843"/>
      <c r="I1273" s="843"/>
      <c r="J1273" s="843"/>
      <c r="K1273" s="843"/>
      <c r="L1273" s="843"/>
      <c r="M1273" s="843"/>
      <c r="N1273" s="843"/>
      <c r="O1273" s="843"/>
      <c r="P1273" s="843"/>
      <c r="Q1273" s="846"/>
      <c r="R1273" s="1053"/>
      <c r="S1273" s="1054"/>
      <c r="T1273" s="1055"/>
      <c r="U1273" s="876"/>
      <c r="V1273" s="843"/>
      <c r="W1273" s="843"/>
      <c r="X1273" s="846"/>
    </row>
    <row r="1274" spans="1:24" s="256" customFormat="1" ht="18" customHeight="1" x14ac:dyDescent="0.15">
      <c r="A1274" s="391"/>
      <c r="B1274" s="843"/>
      <c r="C1274" s="843"/>
      <c r="D1274" s="846"/>
      <c r="E1274" s="362"/>
      <c r="F1274" s="843"/>
      <c r="G1274" s="843"/>
      <c r="H1274" s="843"/>
      <c r="I1274" s="843"/>
      <c r="J1274" s="843"/>
      <c r="K1274" s="843"/>
      <c r="L1274" s="843"/>
      <c r="M1274" s="843"/>
      <c r="N1274" s="843"/>
      <c r="O1274" s="843"/>
      <c r="P1274" s="843"/>
      <c r="Q1274" s="846"/>
      <c r="R1274" s="385"/>
      <c r="S1274" s="379"/>
      <c r="T1274" s="384"/>
      <c r="U1274" s="391"/>
      <c r="V1274" s="392"/>
      <c r="W1274" s="392"/>
      <c r="X1274" s="393"/>
    </row>
    <row r="1275" spans="1:24" s="256" customFormat="1" ht="18" customHeight="1" x14ac:dyDescent="0.15">
      <c r="A1275" s="391"/>
      <c r="B1275" s="843"/>
      <c r="C1275" s="843"/>
      <c r="D1275" s="846"/>
      <c r="E1275" s="362"/>
      <c r="F1275" s="389"/>
      <c r="G1275" s="389"/>
      <c r="H1275" s="389"/>
      <c r="I1275" s="389"/>
      <c r="J1275" s="389"/>
      <c r="K1275" s="389"/>
      <c r="L1275" s="389"/>
      <c r="M1275" s="389"/>
      <c r="N1275" s="389"/>
      <c r="O1275" s="389"/>
      <c r="P1275" s="389"/>
      <c r="Q1275" s="390"/>
      <c r="R1275" s="385"/>
      <c r="S1275" s="379"/>
      <c r="T1275" s="384"/>
      <c r="U1275" s="391"/>
      <c r="V1275" s="392"/>
      <c r="W1275" s="392"/>
      <c r="X1275" s="393"/>
    </row>
    <row r="1276" spans="1:24" s="256" customFormat="1" ht="18" customHeight="1" x14ac:dyDescent="0.15">
      <c r="A1276" s="110"/>
      <c r="B1276" s="389"/>
      <c r="C1276" s="389"/>
      <c r="D1276" s="390"/>
      <c r="E1276" s="159">
        <v>-2</v>
      </c>
      <c r="F1276" s="981" t="s">
        <v>845</v>
      </c>
      <c r="G1276" s="981"/>
      <c r="H1276" s="981"/>
      <c r="I1276" s="981"/>
      <c r="J1276" s="981"/>
      <c r="K1276" s="981"/>
      <c r="L1276" s="981"/>
      <c r="M1276" s="981"/>
      <c r="N1276" s="981"/>
      <c r="O1276" s="981"/>
      <c r="P1276" s="981"/>
      <c r="Q1276" s="982"/>
      <c r="R1276" s="1053" t="s">
        <v>607</v>
      </c>
      <c r="S1276" s="1054"/>
      <c r="T1276" s="1055"/>
      <c r="U1276" s="876" t="s">
        <v>844</v>
      </c>
      <c r="V1276" s="843"/>
      <c r="W1276" s="843"/>
      <c r="X1276" s="846"/>
    </row>
    <row r="1277" spans="1:24" s="256" customFormat="1" ht="18" customHeight="1" x14ac:dyDescent="0.15">
      <c r="A1277" s="391"/>
      <c r="B1277" s="389"/>
      <c r="C1277" s="389"/>
      <c r="D1277" s="390"/>
      <c r="E1277" s="402"/>
      <c r="F1277" s="981"/>
      <c r="G1277" s="981"/>
      <c r="H1277" s="981"/>
      <c r="I1277" s="981"/>
      <c r="J1277" s="981"/>
      <c r="K1277" s="981"/>
      <c r="L1277" s="981"/>
      <c r="M1277" s="981"/>
      <c r="N1277" s="981"/>
      <c r="O1277" s="981"/>
      <c r="P1277" s="981"/>
      <c r="Q1277" s="982"/>
      <c r="R1277" s="1053"/>
      <c r="S1277" s="1054"/>
      <c r="T1277" s="1055"/>
      <c r="U1277" s="876"/>
      <c r="V1277" s="843"/>
      <c r="W1277" s="843"/>
      <c r="X1277" s="846"/>
    </row>
    <row r="1278" spans="1:24" s="256" customFormat="1" ht="18" customHeight="1" x14ac:dyDescent="0.15">
      <c r="A1278" s="391"/>
      <c r="B1278" s="389"/>
      <c r="C1278" s="389"/>
      <c r="D1278" s="390"/>
      <c r="E1278" s="402"/>
      <c r="F1278" s="981"/>
      <c r="G1278" s="981"/>
      <c r="H1278" s="981"/>
      <c r="I1278" s="981"/>
      <c r="J1278" s="981"/>
      <c r="K1278" s="981"/>
      <c r="L1278" s="981"/>
      <c r="M1278" s="981"/>
      <c r="N1278" s="981"/>
      <c r="O1278" s="981"/>
      <c r="P1278" s="981"/>
      <c r="Q1278" s="982"/>
      <c r="R1278" s="385"/>
      <c r="S1278" s="379"/>
      <c r="T1278" s="384"/>
      <c r="U1278" s="391"/>
      <c r="V1278" s="392"/>
      <c r="W1278" s="392"/>
      <c r="X1278" s="393"/>
    </row>
    <row r="1279" spans="1:24" s="256" customFormat="1" ht="18" customHeight="1" x14ac:dyDescent="0.15">
      <c r="A1279" s="132"/>
      <c r="B1279" s="400"/>
      <c r="C1279" s="400"/>
      <c r="D1279" s="401"/>
      <c r="E1279" s="133"/>
      <c r="F1279" s="1080"/>
      <c r="G1279" s="1080"/>
      <c r="H1279" s="1080"/>
      <c r="I1279" s="1080"/>
      <c r="J1279" s="1080"/>
      <c r="K1279" s="1080"/>
      <c r="L1279" s="1080"/>
      <c r="M1279" s="1080"/>
      <c r="N1279" s="1080"/>
      <c r="O1279" s="1080"/>
      <c r="P1279" s="1080"/>
      <c r="Q1279" s="1081"/>
      <c r="R1279" s="394"/>
      <c r="S1279" s="395"/>
      <c r="T1279" s="396"/>
      <c r="U1279" s="132"/>
      <c r="V1279" s="135"/>
      <c r="W1279" s="135"/>
      <c r="X1279" s="136"/>
    </row>
  </sheetData>
  <mergeCells count="467">
    <mergeCell ref="U798:X799"/>
    <mergeCell ref="F778:Q781"/>
    <mergeCell ref="H467:Q471"/>
    <mergeCell ref="G472:Q473"/>
    <mergeCell ref="G474:Q475"/>
    <mergeCell ref="F521:P521"/>
    <mergeCell ref="U698:X699"/>
    <mergeCell ref="U688:X689"/>
    <mergeCell ref="G879:Q882"/>
    <mergeCell ref="H854:Q855"/>
    <mergeCell ref="U690:X691"/>
    <mergeCell ref="G708:Q709"/>
    <mergeCell ref="G601:Q604"/>
    <mergeCell ref="G621:Q623"/>
    <mergeCell ref="G624:Q627"/>
    <mergeCell ref="G628:Q631"/>
    <mergeCell ref="G632:Q636"/>
    <mergeCell ref="G605:Q610"/>
    <mergeCell ref="U677:X678"/>
    <mergeCell ref="U650:X651"/>
    <mergeCell ref="U653:X654"/>
    <mergeCell ref="F495:Q496"/>
    <mergeCell ref="G499:Q500"/>
    <mergeCell ref="G508:Q513"/>
    <mergeCell ref="U521:X522"/>
    <mergeCell ref="G547:Q547"/>
    <mergeCell ref="G548:Q550"/>
    <mergeCell ref="G556:Q560"/>
    <mergeCell ref="G561:Q567"/>
    <mergeCell ref="G568:Q570"/>
    <mergeCell ref="G571:Q573"/>
    <mergeCell ref="G574:Q574"/>
    <mergeCell ref="G597:Q599"/>
    <mergeCell ref="G588:P588"/>
    <mergeCell ref="U1205:X1206"/>
    <mergeCell ref="I890:Q895"/>
    <mergeCell ref="G937:Q948"/>
    <mergeCell ref="G949:Q952"/>
    <mergeCell ref="G953:Q958"/>
    <mergeCell ref="G959:Q961"/>
    <mergeCell ref="U787:X788"/>
    <mergeCell ref="F931:Q936"/>
    <mergeCell ref="G1199:Q1200"/>
    <mergeCell ref="F1203:Q1204"/>
    <mergeCell ref="U796:X797"/>
    <mergeCell ref="R796:T797"/>
    <mergeCell ref="G822:Q833"/>
    <mergeCell ref="R798:T798"/>
    <mergeCell ref="R799:T799"/>
    <mergeCell ref="R963:T964"/>
    <mergeCell ref="R965:T965"/>
    <mergeCell ref="R1032:T1032"/>
    <mergeCell ref="H848:Q849"/>
    <mergeCell ref="F800:Q806"/>
    <mergeCell ref="F808:Q814"/>
    <mergeCell ref="G816:Q821"/>
    <mergeCell ref="H850:Q851"/>
    <mergeCell ref="H852:Q853"/>
    <mergeCell ref="B1029:D1030"/>
    <mergeCell ref="G1068:Q1070"/>
    <mergeCell ref="G1077:Q1078"/>
    <mergeCell ref="U1131:X1132"/>
    <mergeCell ref="R1133:T1133"/>
    <mergeCell ref="R1134:T1134"/>
    <mergeCell ref="U1133:X1134"/>
    <mergeCell ref="H1173:Q1178"/>
    <mergeCell ref="U1141:X1142"/>
    <mergeCell ref="U1154:X1159"/>
    <mergeCell ref="F1136:Q1137"/>
    <mergeCell ref="F1139:Q1140"/>
    <mergeCell ref="F1141:Q1141"/>
    <mergeCell ref="G1144:Q1147"/>
    <mergeCell ref="H1148:Q1153"/>
    <mergeCell ref="H1170:Q1172"/>
    <mergeCell ref="I1154:Q1157"/>
    <mergeCell ref="J1158:Q1164"/>
    <mergeCell ref="U1127:X1128"/>
    <mergeCell ref="F1112:P1112"/>
    <mergeCell ref="G1113:Q1115"/>
    <mergeCell ref="F1117:Q1118"/>
    <mergeCell ref="H1079:Q1082"/>
    <mergeCell ref="I1083:Q1085"/>
    <mergeCell ref="U418:X419"/>
    <mergeCell ref="G1089:Q1090"/>
    <mergeCell ref="G504:Q507"/>
    <mergeCell ref="G516:Q517"/>
    <mergeCell ref="G518:Q519"/>
    <mergeCell ref="U1031:X1032"/>
    <mergeCell ref="R688:T689"/>
    <mergeCell ref="R750:T751"/>
    <mergeCell ref="U750:X751"/>
    <mergeCell ref="U755:X756"/>
    <mergeCell ref="F769:Q771"/>
    <mergeCell ref="F772:Q774"/>
    <mergeCell ref="R783:T784"/>
    <mergeCell ref="U783:X784"/>
    <mergeCell ref="F775:Q777"/>
    <mergeCell ref="G856:Q861"/>
    <mergeCell ref="G841:Q844"/>
    <mergeCell ref="G865:Q867"/>
    <mergeCell ref="U815:X816"/>
    <mergeCell ref="U1029:X1030"/>
    <mergeCell ref="U680:X681"/>
    <mergeCell ref="F672:Q675"/>
    <mergeCell ref="F680:Q681"/>
    <mergeCell ref="F677:Q679"/>
    <mergeCell ref="B207:D208"/>
    <mergeCell ref="R282:T283"/>
    <mergeCell ref="R275:T276"/>
    <mergeCell ref="R201:T202"/>
    <mergeCell ref="B282:D283"/>
    <mergeCell ref="F282:Q286"/>
    <mergeCell ref="F268:Q270"/>
    <mergeCell ref="G234:Q239"/>
    <mergeCell ref="G240:Q248"/>
    <mergeCell ref="G249:Q257"/>
    <mergeCell ref="G258:Q263"/>
    <mergeCell ref="G264:Q266"/>
    <mergeCell ref="F212:Q213"/>
    <mergeCell ref="F210:Q211"/>
    <mergeCell ref="F214:Q215"/>
    <mergeCell ref="G217:Q218"/>
    <mergeCell ref="H220:Q222"/>
    <mergeCell ref="H223:Q226"/>
    <mergeCell ref="G230:Q233"/>
    <mergeCell ref="F275:Q280"/>
    <mergeCell ref="R186:T187"/>
    <mergeCell ref="R175:T176"/>
    <mergeCell ref="R677:T678"/>
    <mergeCell ref="R650:T651"/>
    <mergeCell ref="R442:T443"/>
    <mergeCell ref="R438:T439"/>
    <mergeCell ref="R444:T444"/>
    <mergeCell ref="R399:T400"/>
    <mergeCell ref="R207:T208"/>
    <mergeCell ref="R378:T379"/>
    <mergeCell ref="B429:D431"/>
    <mergeCell ref="B442:D443"/>
    <mergeCell ref="G904:Q907"/>
    <mergeCell ref="G908:Q912"/>
    <mergeCell ref="E783:Q786"/>
    <mergeCell ref="E796:Q798"/>
    <mergeCell ref="F790:Q791"/>
    <mergeCell ref="F792:Q794"/>
    <mergeCell ref="F761:Q763"/>
    <mergeCell ref="F764:Q768"/>
    <mergeCell ref="B796:D797"/>
    <mergeCell ref="I868:Q871"/>
    <mergeCell ref="I872:Q874"/>
    <mergeCell ref="I875:Q878"/>
    <mergeCell ref="G523:P523"/>
    <mergeCell ref="H640:Q642"/>
    <mergeCell ref="H643:Q648"/>
    <mergeCell ref="B750:D751"/>
    <mergeCell ref="I883:Q889"/>
    <mergeCell ref="G638:Q639"/>
    <mergeCell ref="G582:Q586"/>
    <mergeCell ref="U442:X443"/>
    <mergeCell ref="R445:T446"/>
    <mergeCell ref="B1131:D1133"/>
    <mergeCell ref="E1131:Q1134"/>
    <mergeCell ref="G1194:Q1195"/>
    <mergeCell ref="B688:D693"/>
    <mergeCell ref="F688:Q697"/>
    <mergeCell ref="B650:D652"/>
    <mergeCell ref="F650:Q652"/>
    <mergeCell ref="G913:Q917"/>
    <mergeCell ref="G925:Q929"/>
    <mergeCell ref="G737:Q739"/>
    <mergeCell ref="G741:Q743"/>
    <mergeCell ref="G744:Q748"/>
    <mergeCell ref="F755:Q758"/>
    <mergeCell ref="G734:Q736"/>
    <mergeCell ref="G732:Q733"/>
    <mergeCell ref="G1064:Q1064"/>
    <mergeCell ref="F1035:Q1036"/>
    <mergeCell ref="G834:Q840"/>
    <mergeCell ref="E963:Q967"/>
    <mergeCell ref="H710:Q715"/>
    <mergeCell ref="G725:Q730"/>
    <mergeCell ref="F682:Q686"/>
    <mergeCell ref="U429:X430"/>
    <mergeCell ref="F298:Q300"/>
    <mergeCell ref="U282:X283"/>
    <mergeCell ref="U287:X288"/>
    <mergeCell ref="F301:Q304"/>
    <mergeCell ref="F305:Q308"/>
    <mergeCell ref="F309:Q313"/>
    <mergeCell ref="F314:Q319"/>
    <mergeCell ref="F320:Q323"/>
    <mergeCell ref="U399:X400"/>
    <mergeCell ref="U402:X403"/>
    <mergeCell ref="R390:T391"/>
    <mergeCell ref="F403:Q405"/>
    <mergeCell ref="F395:Q397"/>
    <mergeCell ref="F386:Q388"/>
    <mergeCell ref="F378:Q379"/>
    <mergeCell ref="G381:Q383"/>
    <mergeCell ref="U378:X379"/>
    <mergeCell ref="F287:Q291"/>
    <mergeCell ref="F292:Q293"/>
    <mergeCell ref="F294:Q297"/>
    <mergeCell ref="F390:Q392"/>
    <mergeCell ref="F393:Q394"/>
    <mergeCell ref="U390:X391"/>
    <mergeCell ref="U412:X413"/>
    <mergeCell ref="F412:Q417"/>
    <mergeCell ref="F418:Q424"/>
    <mergeCell ref="G406:Q407"/>
    <mergeCell ref="B156:D157"/>
    <mergeCell ref="F156:Q158"/>
    <mergeCell ref="F166:Q170"/>
    <mergeCell ref="F179:Q181"/>
    <mergeCell ref="F182:Q185"/>
    <mergeCell ref="F175:Q178"/>
    <mergeCell ref="A390:D393"/>
    <mergeCell ref="A378:D380"/>
    <mergeCell ref="U156:X157"/>
    <mergeCell ref="R156:T156"/>
    <mergeCell ref="F160:Q164"/>
    <mergeCell ref="R160:T160"/>
    <mergeCell ref="U166:X167"/>
    <mergeCell ref="U160:X161"/>
    <mergeCell ref="F207:Q209"/>
    <mergeCell ref="U275:X276"/>
    <mergeCell ref="U190:X191"/>
    <mergeCell ref="F327:Q331"/>
    <mergeCell ref="G334:Q335"/>
    <mergeCell ref="B399:D402"/>
    <mergeCell ref="B963:D964"/>
    <mergeCell ref="F787:Q789"/>
    <mergeCell ref="E750:Q754"/>
    <mergeCell ref="F759:Q760"/>
    <mergeCell ref="G476:Q478"/>
    <mergeCell ref="G479:Q484"/>
    <mergeCell ref="F492:Q493"/>
    <mergeCell ref="G501:Q503"/>
    <mergeCell ref="U425:X426"/>
    <mergeCell ref="F657:Q671"/>
    <mergeCell ref="U457:X458"/>
    <mergeCell ref="G460:Q462"/>
    <mergeCell ref="G699:Q707"/>
    <mergeCell ref="H716:Q724"/>
    <mergeCell ref="U432:X433"/>
    <mergeCell ref="R429:T430"/>
    <mergeCell ref="F432:Q433"/>
    <mergeCell ref="F434:Q436"/>
    <mergeCell ref="F438:Q440"/>
    <mergeCell ref="F442:Q446"/>
    <mergeCell ref="G463:Q463"/>
    <mergeCell ref="H464:Q466"/>
    <mergeCell ref="G530:P530"/>
    <mergeCell ref="G531:Q534"/>
    <mergeCell ref="G336:Q337"/>
    <mergeCell ref="F324:Q326"/>
    <mergeCell ref="G332:Q333"/>
    <mergeCell ref="H367:Q376"/>
    <mergeCell ref="G589:Q592"/>
    <mergeCell ref="G593:Q596"/>
    <mergeCell ref="G408:Q409"/>
    <mergeCell ref="G410:Q411"/>
    <mergeCell ref="G535:Q539"/>
    <mergeCell ref="G540:Q545"/>
    <mergeCell ref="G575:Q580"/>
    <mergeCell ref="G581:Q581"/>
    <mergeCell ref="G485:Q490"/>
    <mergeCell ref="G524:Q529"/>
    <mergeCell ref="F429:Q431"/>
    <mergeCell ref="F399:Q401"/>
    <mergeCell ref="F425:Q427"/>
    <mergeCell ref="F1041:Q1042"/>
    <mergeCell ref="G918:Q921"/>
    <mergeCell ref="G922:Q924"/>
    <mergeCell ref="E1029:Q1033"/>
    <mergeCell ref="G1001:Q1003"/>
    <mergeCell ref="G1004:Q1010"/>
    <mergeCell ref="E1000:P1000"/>
    <mergeCell ref="F338:Q342"/>
    <mergeCell ref="G344:Q346"/>
    <mergeCell ref="H347:Q356"/>
    <mergeCell ref="H357:Q366"/>
    <mergeCell ref="G862:Q864"/>
    <mergeCell ref="F968:K968"/>
    <mergeCell ref="F969:K969"/>
    <mergeCell ref="G616:Q619"/>
    <mergeCell ref="F653:Q656"/>
    <mergeCell ref="G600:P600"/>
    <mergeCell ref="G611:P611"/>
    <mergeCell ref="G612:Q615"/>
    <mergeCell ref="F997:Q998"/>
    <mergeCell ref="B129:D131"/>
    <mergeCell ref="F44:Q49"/>
    <mergeCell ref="B87:D88"/>
    <mergeCell ref="F31:Q33"/>
    <mergeCell ref="F34:Q39"/>
    <mergeCell ref="F40:Q42"/>
    <mergeCell ref="F50:Q52"/>
    <mergeCell ref="E129:Q130"/>
    <mergeCell ref="F136:Q141"/>
    <mergeCell ref="F152:Q154"/>
    <mergeCell ref="F171:Q173"/>
    <mergeCell ref="R76:T76"/>
    <mergeCell ref="R166:T166"/>
    <mergeCell ref="F122:Q124"/>
    <mergeCell ref="G111:Q112"/>
    <mergeCell ref="G113:Q115"/>
    <mergeCell ref="G119:Q121"/>
    <mergeCell ref="F125:Q127"/>
    <mergeCell ref="F131:Q135"/>
    <mergeCell ref="F81:Q85"/>
    <mergeCell ref="G148:Q149"/>
    <mergeCell ref="G150:Q151"/>
    <mergeCell ref="G142:Q144"/>
    <mergeCell ref="F146:Q147"/>
    <mergeCell ref="F96:Q98"/>
    <mergeCell ref="F106:Q108"/>
    <mergeCell ref="R9:T9"/>
    <mergeCell ref="F13:Q15"/>
    <mergeCell ref="R13:T13"/>
    <mergeCell ref="R87:T87"/>
    <mergeCell ref="E17:Q21"/>
    <mergeCell ref="R44:T44"/>
    <mergeCell ref="F22:Q30"/>
    <mergeCell ref="H55:Q56"/>
    <mergeCell ref="I57:Q58"/>
    <mergeCell ref="H63:Q64"/>
    <mergeCell ref="I73:Q74"/>
    <mergeCell ref="U5:X6"/>
    <mergeCell ref="U10:X11"/>
    <mergeCell ref="U14:X15"/>
    <mergeCell ref="U175:X176"/>
    <mergeCell ref="F186:Q189"/>
    <mergeCell ref="U186:X187"/>
    <mergeCell ref="U129:X130"/>
    <mergeCell ref="U131:X132"/>
    <mergeCell ref="U44:X45"/>
    <mergeCell ref="U46:X47"/>
    <mergeCell ref="U50:X52"/>
    <mergeCell ref="F76:Q80"/>
    <mergeCell ref="R17:T17"/>
    <mergeCell ref="U17:X18"/>
    <mergeCell ref="U22:X23"/>
    <mergeCell ref="U40:X41"/>
    <mergeCell ref="R129:T129"/>
    <mergeCell ref="U76:X77"/>
    <mergeCell ref="F92:Q95"/>
    <mergeCell ref="G99:Q101"/>
    <mergeCell ref="U87:X88"/>
    <mergeCell ref="E87:Q91"/>
    <mergeCell ref="G102:Q103"/>
    <mergeCell ref="G104:Q105"/>
    <mergeCell ref="U197:X198"/>
    <mergeCell ref="F201:Q203"/>
    <mergeCell ref="U201:X202"/>
    <mergeCell ref="F190:Q196"/>
    <mergeCell ref="F204:Q205"/>
    <mergeCell ref="U271:X272"/>
    <mergeCell ref="F271:Q274"/>
    <mergeCell ref="U209:X210"/>
    <mergeCell ref="R197:T198"/>
    <mergeCell ref="U268:X269"/>
    <mergeCell ref="U207:X208"/>
    <mergeCell ref="U1276:X1277"/>
    <mergeCell ref="B1272:D1275"/>
    <mergeCell ref="F1276:Q1279"/>
    <mergeCell ref="F1272:Q1274"/>
    <mergeCell ref="R1272:T1273"/>
    <mergeCell ref="U1272:X1273"/>
    <mergeCell ref="B1236:D1239"/>
    <mergeCell ref="R1236:T1237"/>
    <mergeCell ref="F1241:Q1243"/>
    <mergeCell ref="E1236:Q1240"/>
    <mergeCell ref="E1265:Q1267"/>
    <mergeCell ref="R1265:T1266"/>
    <mergeCell ref="F1245:Q1247"/>
    <mergeCell ref="F1249:Q1251"/>
    <mergeCell ref="F1253:Q1255"/>
    <mergeCell ref="F1257:Q1261"/>
    <mergeCell ref="R1245:T1246"/>
    <mergeCell ref="U1245:X1246"/>
    <mergeCell ref="F1262:Q1263"/>
    <mergeCell ref="U1236:X1237"/>
    <mergeCell ref="R1276:T1277"/>
    <mergeCell ref="A1:D2"/>
    <mergeCell ref="E1:Q2"/>
    <mergeCell ref="E1205:Q1207"/>
    <mergeCell ref="G1196:Q1198"/>
    <mergeCell ref="R1131:T1132"/>
    <mergeCell ref="F1065:P1065"/>
    <mergeCell ref="H1071:Q1072"/>
    <mergeCell ref="H1075:Q1076"/>
    <mergeCell ref="H1110:Q1111"/>
    <mergeCell ref="J1165:Q1167"/>
    <mergeCell ref="J1168:Q1169"/>
    <mergeCell ref="E1127:Q1129"/>
    <mergeCell ref="H1125:Q1125"/>
    <mergeCell ref="H1094:Q1095"/>
    <mergeCell ref="I1096:Q1098"/>
    <mergeCell ref="I1099:Q1103"/>
    <mergeCell ref="I1104:Q1107"/>
    <mergeCell ref="F1067:P1067"/>
    <mergeCell ref="G1073:Q1074"/>
    <mergeCell ref="I1086:Q1088"/>
    <mergeCell ref="F197:Q199"/>
    <mergeCell ref="F4:Q7"/>
    <mergeCell ref="R4:T4"/>
    <mergeCell ref="F9:Q11"/>
    <mergeCell ref="U971:X972"/>
    <mergeCell ref="R966:T966"/>
    <mergeCell ref="G972:L972"/>
    <mergeCell ref="G973:P973"/>
    <mergeCell ref="F1066:P1066"/>
    <mergeCell ref="U778:X780"/>
    <mergeCell ref="U1068:X1075"/>
    <mergeCell ref="G974:Q977"/>
    <mergeCell ref="G978:Q982"/>
    <mergeCell ref="G983:Q985"/>
    <mergeCell ref="G986:L986"/>
    <mergeCell ref="G987:P987"/>
    <mergeCell ref="G988:Q988"/>
    <mergeCell ref="G989:Q991"/>
    <mergeCell ref="G992:Q994"/>
    <mergeCell ref="I896:Q903"/>
    <mergeCell ref="G1011:Q1015"/>
    <mergeCell ref="G1016:Q1023"/>
    <mergeCell ref="G1024:Q1027"/>
    <mergeCell ref="G845:Q847"/>
    <mergeCell ref="U963:X964"/>
    <mergeCell ref="U817:X818"/>
    <mergeCell ref="U785:X786"/>
    <mergeCell ref="F1038:Q1039"/>
    <mergeCell ref="B1209:D1212"/>
    <mergeCell ref="R1209:T1210"/>
    <mergeCell ref="U1209:X1210"/>
    <mergeCell ref="F1215:Q1219"/>
    <mergeCell ref="F1213:Q1213"/>
    <mergeCell ref="F1220:Q1223"/>
    <mergeCell ref="F1224:Q1228"/>
    <mergeCell ref="B1213:D1214"/>
    <mergeCell ref="R1:T2"/>
    <mergeCell ref="U1:X2"/>
    <mergeCell ref="F1121:Q1121"/>
    <mergeCell ref="G1122:Q1122"/>
    <mergeCell ref="G1123:Q1123"/>
    <mergeCell ref="H1124:Q1124"/>
    <mergeCell ref="U1044:X1045"/>
    <mergeCell ref="R1029:T1030"/>
    <mergeCell ref="G1047:Q1050"/>
    <mergeCell ref="R1031:T1031"/>
    <mergeCell ref="U1000:X1001"/>
    <mergeCell ref="G1051:Q1053"/>
    <mergeCell ref="G1054:Q1057"/>
    <mergeCell ref="G1058:Q1059"/>
    <mergeCell ref="G1060:Q1062"/>
    <mergeCell ref="U996:X997"/>
    <mergeCell ref="F1229:Q1230"/>
    <mergeCell ref="F1231:Q1232"/>
    <mergeCell ref="F1233:Q1234"/>
    <mergeCell ref="E1209:Q1212"/>
    <mergeCell ref="G1091:Q1093"/>
    <mergeCell ref="G1108:Q1109"/>
    <mergeCell ref="H1179:Q1180"/>
    <mergeCell ref="G1181:Q1184"/>
    <mergeCell ref="G1192:Q1193"/>
    <mergeCell ref="I1189:Q1189"/>
    <mergeCell ref="G1185:Q1188"/>
    <mergeCell ref="G1190:Q1191"/>
  </mergeCells>
  <phoneticPr fontId="18"/>
  <dataValidations count="6">
    <dataValidation type="list" allowBlank="1" showInputMessage="1" showErrorMessage="1" sqref="R4:T4 R9:T9 R13:T13 R76:T76 R17:T17 R44:T44 R129:T129 R156 R160 R175 R186 R197 R201 R275 R207 R390 R399 R429 R438 R442 R650 R677 R282 R166 R87:T87 R378 R1245">
      <formula1>"はい・いいえ,はい,いいえ,該当なし,"</formula1>
    </dataValidation>
    <dataValidation type="list" allowBlank="1" showInputMessage="1" showErrorMessage="1" sqref="R688 R750 R783 R796 R1029 R1236 R1131 R1276 R1272 R1265 R963 R1209">
      <formula1>"はい・いいえ ・該当なし,はい,いいえ,該当なし,"</formula1>
    </dataValidation>
    <dataValidation type="list" allowBlank="1" showInputMessage="1" showErrorMessage="1" sqref="S1141:T1141 R1134 R1136:R1141 R799 R966">
      <formula1>"Ⅰ・Ⅱ,Ⅰ,Ⅱ"</formula1>
    </dataValidation>
    <dataValidation type="list" allowBlank="1" showInputMessage="1" showErrorMessage="1" sqref="F1269:F1270 L1269:L1270">
      <formula1>"○"</formula1>
    </dataValidation>
    <dataValidation type="list" allowBlank="1" showInputMessage="1" showErrorMessage="1" sqref="R445:T446">
      <formula1>"Ⅰ・Ⅱ・Ⅲ・Ⅳ・Ⅴ,Ⅰ,Ⅱ,Ⅲ,Ⅳ,Ⅴ,ⅢⅤ"</formula1>
    </dataValidation>
    <dataValidation type="list" allowBlank="1" showInputMessage="1" showErrorMessage="1" sqref="R1032">
      <formula1>"Ⅰ・Ⅱ・Ⅲ,Ⅰ,Ⅱ,Ⅲ"</formula1>
    </dataValidation>
  </dataValidations>
  <pageMargins left="0.6692913385826772" right="0.47244094488188981" top="0.55118110236220474" bottom="0.62992125984251968" header="0.31496062992125984" footer="0.31496062992125984"/>
  <pageSetup paperSize="9" scale="66" fitToHeight="0" orientation="portrait" r:id="rId1"/>
  <headerFooter>
    <oddFooter>&amp;C【報酬】&amp;P/&amp;N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運営基準</vt:lpstr>
      <vt:lpstr>報酬基準</vt:lpstr>
      <vt:lpstr>運営基準!Print_Area</vt:lpstr>
      <vt:lpstr>表紙!Print_Area</vt:lpstr>
      <vt:lpstr>報酬基準!Print_Area</vt:lpstr>
      <vt:lpstr>運営基準!Print_Titles</vt:lpstr>
      <vt:lpstr>報酬基準!Print_Titles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2024-01-12T00:25:14Z</dcterms:modified>
</cp:coreProperties>
</file>